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莱西市中医医院提标扩能综合工程" r:id="rId7" sheetId="4"/>
    <sheet name="2.即墨区第二人民医院扩建工程（一期）" r:id="rId8" sheetId="5"/>
    <sheet name="3.李哥庄镇三屯幼儿园新建项目" r:id="rId9" sheetId="6"/>
    <sheet name="4.青岛市老四方工业区2023年老旧小区改造工程" r:id="rId10" sheetId="7"/>
    <sheet name="5.李沧区2023年供热项目" r:id="rId11" sheetId="8"/>
    <sheet name="6.李哥庄镇怀念堂建设项目" r:id="rId12" sheetId="9"/>
    <sheet name="7.平度市技师学院扩容升级项目（B区）" r:id="rId13" sheetId="10"/>
    <sheet name="8.2023年李沧区老旧小区改造工程" r:id="rId14" sheetId="11"/>
    <sheet name="9.城阳区人民医院改造提升工程一期" r:id="rId15" sheetId="12"/>
    <sheet name="10.城阳区河套红岛街道幼儿园项目" r:id="rId16" sheetId="13"/>
    <sheet name="11.青岛市中医医院城阳院区" r:id="rId17" sheetId="14"/>
    <sheet name="12.青岛西海岸肿瘤医院项目（建安部分）" r:id="rId18" sheetId="15"/>
    <sheet name="13.区第二中医医院迁建项目" r:id="rId19" sheetId="16"/>
    <sheet name="14.青岛经济技术开发区人民医院建设项目（原名：青岛西海岸新区" r:id="rId20" sheetId="17"/>
    <sheet name="15.2022年市南区老旧小区改造项目（第二批）" r:id="rId21" sheetId="18"/>
    <sheet name="16.市南区新增保障性租赁住房（云南路、八大峡片区）" r:id="rId22" sheetId="19"/>
    <sheet name="17.2023年青岛市市北区即墨路街道老旧街区改造项目" r:id="rId23" sheetId="20"/>
    <sheet name="18.市北区镇江路、宁夏路等街道老旧小区改造工程项目" r:id="rId24" sheetId="21"/>
    <sheet name="19.青岛市第八人民医院东院区建设工程" r:id="rId25" sheetId="22"/>
    <sheet name="20.青岛市市民健康中心二期市公共卫生临床中心项目" r:id="rId26" sheetId="23"/>
    <sheet name="21.康复大学项目" r:id="rId27" sheetId="24"/>
    <sheet name="22.青岛幼儿师范高等专科学校规划建设工程（二期）" r:id="rId28" sheetId="25"/>
    <sheet name="23.青岛市妇女儿童医院西海岸院区" r:id="rId29" sheetId="26"/>
    <sheet name="24.青岛现代职教中心学校一期工程项目" r:id="rId30" sheetId="27"/>
  </sheets>
  <calcPr calcId="144525" concurrentCalc="0"/>
</workbook>
</file>

<file path=xl/sharedStrings.xml><?xml version="1.0" encoding="utf-8"?>
<sst xmlns="http://schemas.openxmlformats.org/spreadsheetml/2006/main" count="13817" uniqueCount="779">
  <si>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</si>
  <si>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</si>
  <si>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</si>
  <si>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</si>
  <si>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</si>
  <si>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</si>
  <si>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</si>
  <si>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</si>
  <si>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</si>
  <si>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</si>
  <si>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</si>
  <si>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</si>
  <si>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</si>
  <si>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</si>
  <si>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</si>
  <si>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</si>
  <si>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</si>
  <si>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</si>
  <si>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</si>
  <si>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</si>
  <si>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</si>
  <si>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</si>
  <si>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</si>
  <si>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</si>
  <si>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</si>
  <si>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</si>
  <si>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</si>
  <si>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</si>
  <si>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</si>
  <si>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</si>
  <si>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</si>
  <si>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</si>
  <si>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</si>
  <si>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</si>
  <si>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</si>
  <si>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</si>
  <si>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</si>
  <si>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</si>
  <si>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</si>
  <si>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</si>
  <si>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</si>
  <si>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</si>
  <si>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</si>
  <si>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</si>
  <si>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</si>
  <si>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</si>
  <si>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</si>
  <si>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</si>
  <si>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</si>
  <si>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</si>
  <si>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</si>
  <si>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</si>
  <si>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2023年青岛市民生社会事业发展类专项债券（三期）—2023年青岛市政府专项债券（七期）</t>
  </si>
  <si>
    <t>21.6000</t>
  </si>
  <si>
    <t>20年</t>
  </si>
  <si>
    <t>0.0000</t>
  </si>
  <si>
    <t>2023-01-06</t>
  </si>
  <si>
    <t>AAA</t>
  </si>
  <si>
    <t>到期一次还本</t>
  </si>
  <si>
    <t>248.7672</t>
  </si>
  <si>
    <t>81.6672</t>
  </si>
  <si>
    <t>165.1000</t>
  </si>
  <si>
    <t>2.0000</t>
  </si>
  <si>
    <t>376.1957</t>
  </si>
  <si>
    <t>1.51</t>
  </si>
  <si>
    <t>292.0416</t>
  </si>
  <si>
    <t>1.29</t>
  </si>
  <si>
    <t>165.6400</t>
  </si>
  <si>
    <t>2.27</t>
  </si>
  <si>
    <t>292.1494</t>
  </si>
  <si>
    <t>2019年及以前年度</t>
  </si>
  <si>
    <t>2020年</t>
  </si>
  <si>
    <t>12.5000</t>
  </si>
  <si>
    <t>2021年</t>
  </si>
  <si>
    <t>31.8000</t>
  </si>
  <si>
    <t>1.0000</t>
  </si>
  <si>
    <t>2022年</t>
  </si>
  <si>
    <t>23.0500</t>
  </si>
  <si>
    <t>2023年</t>
  </si>
  <si>
    <t>71.4000</t>
  </si>
  <si>
    <t>2024年</t>
  </si>
  <si>
    <t>24.2500</t>
  </si>
  <si>
    <t>2025年</t>
  </si>
  <si>
    <t>2.1000</t>
  </si>
  <si>
    <t>2026年</t>
  </si>
  <si>
    <t>2027年及以后年度</t>
  </si>
  <si>
    <t>2.6770</t>
  </si>
  <si>
    <t>7.9654</t>
  </si>
  <si>
    <t>10.1782</t>
  </si>
  <si>
    <t>15.9915</t>
  </si>
  <si>
    <t>2027年</t>
  </si>
  <si>
    <t>16.4101</t>
  </si>
  <si>
    <t>2028年</t>
  </si>
  <si>
    <t>16.6737</t>
  </si>
  <si>
    <t>2029年</t>
  </si>
  <si>
    <t>16.9705</t>
  </si>
  <si>
    <t>2030年</t>
  </si>
  <si>
    <t>18.7928</t>
  </si>
  <si>
    <t>2031年</t>
  </si>
  <si>
    <t>16.9950</t>
  </si>
  <si>
    <t>2032年</t>
  </si>
  <si>
    <t>17.7733</t>
  </si>
  <si>
    <t>2033年</t>
  </si>
  <si>
    <t>18.1368</t>
  </si>
  <si>
    <t>2034年</t>
  </si>
  <si>
    <t>18.1694</t>
  </si>
  <si>
    <t>2035年</t>
  </si>
  <si>
    <t>19.5457</t>
  </si>
  <si>
    <t>2036年</t>
  </si>
  <si>
    <t>18.3342</t>
  </si>
  <si>
    <t>2037年</t>
  </si>
  <si>
    <t>18.5715</t>
  </si>
  <si>
    <t>2038年</t>
  </si>
  <si>
    <t>18.9059</t>
  </si>
  <si>
    <t>2039年</t>
  </si>
  <si>
    <t>19.2352</t>
  </si>
  <si>
    <t>2040年</t>
  </si>
  <si>
    <t>22.1451</t>
  </si>
  <si>
    <t>2041年</t>
  </si>
  <si>
    <t>22.5210</t>
  </si>
  <si>
    <t>2042年</t>
  </si>
  <si>
    <t>22.9184</t>
  </si>
  <si>
    <t>2043年</t>
  </si>
  <si>
    <t>23.4267</t>
  </si>
  <si>
    <t>2044年</t>
  </si>
  <si>
    <t>9.7719</t>
  </si>
  <si>
    <t>2045年</t>
  </si>
  <si>
    <t>3.9081</t>
  </si>
  <si>
    <t>2046年</t>
  </si>
  <si>
    <t>0.1781</t>
  </si>
  <si>
    <t>2047年</t>
  </si>
  <si>
    <t>2048年</t>
  </si>
  <si>
    <t>2049年</t>
  </si>
  <si>
    <t>2050年</t>
  </si>
  <si>
    <t>2051年</t>
  </si>
  <si>
    <t>2052年</t>
  </si>
  <si>
    <t>2053年</t>
  </si>
  <si>
    <t>2054年</t>
  </si>
  <si>
    <t>2055年</t>
  </si>
  <si>
    <t>2056年</t>
  </si>
  <si>
    <t>2057年</t>
  </si>
  <si>
    <t/>
  </si>
  <si>
    <t>莱西市中医医院提标扩能综合工程</t>
  </si>
  <si>
    <t>民生服务</t>
  </si>
  <si>
    <t>医疗</t>
  </si>
  <si>
    <t>0.3000</t>
  </si>
  <si>
    <t>项目主要建设内容包括康复大楼、第二住院部、门诊楼改造；室外及消防电力提升工程；智慧医院信息化建设；医疗设备购置及安装,建设期为24个月，2022年8月开工，2024年7月竣工,总投资14,764.71万元。</t>
  </si>
  <si>
    <t>2022年至2024年</t>
  </si>
  <si>
    <t>2024年至2043年</t>
  </si>
  <si>
    <t>1.4765</t>
  </si>
  <si>
    <t>0.3765</t>
  </si>
  <si>
    <t>1.1000</t>
  </si>
  <si>
    <t>2.7421</t>
  </si>
  <si>
    <t>1.86</t>
  </si>
  <si>
    <t>1.8876</t>
  </si>
  <si>
    <t>1.45</t>
  </si>
  <si>
    <t>2.49</t>
  </si>
  <si>
    <t>项目运营收入为医院门急诊、住院收入，合计247,752.98万元，项目运营支出包括经营成本和税费，合计220,331.95万元，可用于还本付息的项目运营收益为27,421.03万元。</t>
  </si>
  <si>
    <t>0.6000</t>
  </si>
  <si>
    <t>0.5000</t>
  </si>
  <si>
    <t>0.0294</t>
  </si>
  <si>
    <t>0.1025</t>
  </si>
  <si>
    <t>0.1149</t>
  </si>
  <si>
    <t>0.1275</t>
  </si>
  <si>
    <t>0.1405</t>
  </si>
  <si>
    <t>0.1234</t>
  </si>
  <si>
    <t>0.1368</t>
  </si>
  <si>
    <t>0.1505</t>
  </si>
  <si>
    <t>0.1645</t>
  </si>
  <si>
    <t>0.1788</t>
  </si>
  <si>
    <t>0.1509</t>
  </si>
  <si>
    <t>0.1553</t>
  </si>
  <si>
    <t>0.1597</t>
  </si>
  <si>
    <t>0.1642</t>
  </si>
  <si>
    <t>0.1688</t>
  </si>
  <si>
    <t>0.1396</t>
  </si>
  <si>
    <t>0.1444</t>
  </si>
  <si>
    <t>0.1492</t>
  </si>
  <si>
    <t>0.1542</t>
  </si>
  <si>
    <t>0.0870</t>
  </si>
  <si>
    <t>即墨区第二人民医院扩建工程（一期）</t>
  </si>
  <si>
    <t>即墨区第二人民医院扩建工程（一期）设置医疗床位420张，其中普通病床350床，产房病床30床，发热门诊隔离留观病床40床。建筑单体包括13F住院部一栋、3F门诊医技楼一栋、3F发热门诊楼一栋、4F业务管理综合楼一栋、2F停车楼一栋、医废生活垃圾及污水处理一处。总用地面积30032.06平方米，建筑面积50300平方米。其中，地上建筑面积45500平方米，地下建筑面积4800平方米。</t>
  </si>
  <si>
    <t>4.9863</t>
  </si>
  <si>
    <t>3.4863</t>
  </si>
  <si>
    <t>1.5000</t>
  </si>
  <si>
    <t>3.3564</t>
  </si>
  <si>
    <t>0.67</t>
  </si>
  <si>
    <t>2.6230</t>
  </si>
  <si>
    <t>1.28</t>
  </si>
  <si>
    <t>2.24</t>
  </si>
  <si>
    <t>项目可研报告，即墨区发展和改革局批复文件《关于即墨区第二人民医院扩建工程（一期）项目可行性研究报告的批复》（青即发改投资债〔2022〕25号）等</t>
  </si>
  <si>
    <t>0.0811</t>
  </si>
  <si>
    <t>0.1606</t>
  </si>
  <si>
    <t>0.1631</t>
  </si>
  <si>
    <t>0.1756</t>
  </si>
  <si>
    <t>0.1894</t>
  </si>
  <si>
    <t>0.2046</t>
  </si>
  <si>
    <t>0.2016</t>
  </si>
  <si>
    <t>0.1982</t>
  </si>
  <si>
    <t>0.1962</t>
  </si>
  <si>
    <t>李哥庄镇三屯幼儿园新建项目</t>
  </si>
  <si>
    <t>托幼</t>
  </si>
  <si>
    <t>项目主要建设内容为综合楼及配套设施工程。项目总占地面积约8582平方米，总建筑面积5937平方米；设15个教学班，容纳幼儿450人。</t>
  </si>
  <si>
    <t>2022年至2023年</t>
  </si>
  <si>
    <t>2023年至2043年</t>
  </si>
  <si>
    <t>0.4243</t>
  </si>
  <si>
    <t>0.1243</t>
  </si>
  <si>
    <t>0.7071</t>
  </si>
  <si>
    <t>1.67</t>
  </si>
  <si>
    <t>0.5400</t>
  </si>
  <si>
    <t>1.31</t>
  </si>
  <si>
    <t>2.36</t>
  </si>
  <si>
    <t>项目可研报告，胶州市发展和改革局批复文件《关于李哥庄镇三屯幼儿园新建项目可行性研究报告（代项目建议书）的批复》（胶发改审〔2021〕154号）等</t>
  </si>
  <si>
    <t>0.0071</t>
  </si>
  <si>
    <t>0.0350</t>
  </si>
  <si>
    <t>青岛市老四方工业区2023年老旧小区改造工程</t>
  </si>
  <si>
    <t>城镇老旧小区改造</t>
  </si>
  <si>
    <t>建设内容：基础类：主要包括拆违拆临、安防设施、环卫设施、消防设施、道路铺装、公共照明、建筑物修缮、管线整治、停车位等；完善类：主要包括建设器材、无障碍设施、其他服务设施等；提升类：主要为完善智慧社区建设等。</t>
  </si>
  <si>
    <t>4.6755</t>
  </si>
  <si>
    <t>0.9755</t>
  </si>
  <si>
    <t>3.7000</t>
  </si>
  <si>
    <t>8.3626</t>
  </si>
  <si>
    <t>1.79</t>
  </si>
  <si>
    <t>6.6600</t>
  </si>
  <si>
    <t>1.26</t>
  </si>
  <si>
    <t>2.26</t>
  </si>
  <si>
    <t>项目可研报告，青岛市市北区发展和改革局批复文件《关于批复青岛市老四方工业区2023年老旧小区改造工程可行性研究报告的函》（青北发改字〔2022〕70号）。</t>
  </si>
  <si>
    <t>0.0835</t>
  </si>
  <si>
    <t>0.3456</t>
  </si>
  <si>
    <t>0.3574</t>
  </si>
  <si>
    <t>0.3749</t>
  </si>
  <si>
    <t>0.3924</t>
  </si>
  <si>
    <t>0.3988</t>
  </si>
  <si>
    <t>0.4198</t>
  </si>
  <si>
    <t>0.4268</t>
  </si>
  <si>
    <t>0.4478</t>
  </si>
  <si>
    <t>0.4355</t>
  </si>
  <si>
    <t>0.4778</t>
  </si>
  <si>
    <t>0.4420</t>
  </si>
  <si>
    <t>0.4325</t>
  </si>
  <si>
    <t>0.4497</t>
  </si>
  <si>
    <t>0.4557</t>
  </si>
  <si>
    <t>0.4754</t>
  </si>
  <si>
    <t>0.2377</t>
  </si>
  <si>
    <t>李沧区2023年供热项目</t>
  </si>
  <si>
    <t>其他民生服务</t>
  </si>
  <si>
    <t>0.1000</t>
  </si>
  <si>
    <t>主要包括李沧区供热基础设施7个子项目建设，主要涉及供热一二次网和换热站的建设。</t>
  </si>
  <si>
    <t>2023年至2023年</t>
  </si>
  <si>
    <t>0.4946</t>
  </si>
  <si>
    <t>0.2946</t>
  </si>
  <si>
    <t>0.2000</t>
  </si>
  <si>
    <t>0.4680</t>
  </si>
  <si>
    <t>0.95</t>
  </si>
  <si>
    <t>0.3600</t>
  </si>
  <si>
    <t>1.30</t>
  </si>
  <si>
    <t>2.34</t>
  </si>
  <si>
    <t>供热配套费收入</t>
  </si>
  <si>
    <t>0.0234</t>
  </si>
  <si>
    <t>李哥庄镇怀念堂建设项目</t>
  </si>
  <si>
    <t>项目占地面积约42822平方米（约64亩），建设内容包括地上部分、地下部分、室外工程及其他项目。
（1）地上部分
主要包括福寿大殿、服务用房等内容；其中，福寿大殿建筑面积约808平方米，服务用房建筑面积约422平方米。
（2）地下部分
主要为地宫怀念堂、骨灰安置福位区域，建筑面积约14600平方米，其中一期建筑面积4200平方米，二期建筑面积10400平方米。
（3）室外工程
主要包括室外管网、广场及道路铺装、大门、围墙及周边配套停车场等工程。
（4）其他项目
主要包括9万个骨灰盒格位、雕塑等内容。</t>
  </si>
  <si>
    <t>2021年至2026年</t>
  </si>
  <si>
    <t>2023年至2046年</t>
  </si>
  <si>
    <t>2.1013</t>
  </si>
  <si>
    <t>1.0013</t>
  </si>
  <si>
    <t>2.4600</t>
  </si>
  <si>
    <t>1.17</t>
  </si>
  <si>
    <t>1.9008</t>
  </si>
  <si>
    <t>项目可研报告，《关于李哥庄镇怀念堂建设项目可行性研究报告的批复》（胶发改审[2021]201号）</t>
  </si>
  <si>
    <t>0.0027</t>
  </si>
  <si>
    <t>0.0133</t>
  </si>
  <si>
    <t>0.0144</t>
  </si>
  <si>
    <t>0.0155</t>
  </si>
  <si>
    <t>0.0667</t>
  </si>
  <si>
    <t>0.0715</t>
  </si>
  <si>
    <t>0.0765</t>
  </si>
  <si>
    <t>0.0816</t>
  </si>
  <si>
    <t>0.0869</t>
  </si>
  <si>
    <t>0.0923</t>
  </si>
  <si>
    <t>0.0979</t>
  </si>
  <si>
    <t>0.1037</t>
  </si>
  <si>
    <t>0.1096</t>
  </si>
  <si>
    <t>0.1157</t>
  </si>
  <si>
    <t>0.1221</t>
  </si>
  <si>
    <t>0.1286</t>
  </si>
  <si>
    <t>0.1354</t>
  </si>
  <si>
    <t>0.1424</t>
  </si>
  <si>
    <t>0.1496</t>
  </si>
  <si>
    <t>0.1570</t>
  </si>
  <si>
    <t>0.1647</t>
  </si>
  <si>
    <t>0.1633</t>
  </si>
  <si>
    <t>0.1706</t>
  </si>
  <si>
    <t>平度市技师学院扩容升级项目（B区）</t>
  </si>
  <si>
    <t>职业教育</t>
  </si>
  <si>
    <t>3.0000</t>
  </si>
  <si>
    <t>项目占地面积145656平方米，总建筑面积156319.94平方米。其中地上建筑面积148404.21平方米，包括学术交流与活动中心建筑面积8004.27平方米、图书馆建筑面积6497.96平方米、教学楼建筑面积13033.43平方米、实训楼建筑面积44212.49平方米、现代服务实训中心建筑面积33861.87平方米、学生宿舍(北区)建筑面积31489.19平方米、教学办公楼建筑面积11089平方米、其他建筑216平方米；地下建筑面积7915.73平方米，其中现代服务实训中心地下建筑面积1741.73平方米、教学办公楼地下建筑面积6174平方米。配套建设道路广场铺装、室外综合管网等工程。</t>
  </si>
  <si>
    <t>2021年至2024年</t>
  </si>
  <si>
    <t>2025年至2044年</t>
  </si>
  <si>
    <t>14.8108</t>
  </si>
  <si>
    <t>3.8108</t>
  </si>
  <si>
    <t>11.0000</t>
  </si>
  <si>
    <t>23.6930</t>
  </si>
  <si>
    <t>1.60</t>
  </si>
  <si>
    <t>19.3380</t>
  </si>
  <si>
    <t>1.23</t>
  </si>
  <si>
    <t>2.15</t>
  </si>
  <si>
    <t>项目可研报告，《关于平度市技师学院扩容升级项目（B区）初步设计及概算的批复》（平发改字〔2022〕139号）等</t>
  </si>
  <si>
    <t>5.0000</t>
  </si>
  <si>
    <t>0.6213</t>
  </si>
  <si>
    <t>0.6255</t>
  </si>
  <si>
    <t>0.6298</t>
  </si>
  <si>
    <t>0.6342</t>
  </si>
  <si>
    <t>0.6360</t>
  </si>
  <si>
    <t>2.0917</t>
  </si>
  <si>
    <t>0.6397</t>
  </si>
  <si>
    <t>0.6415</t>
  </si>
  <si>
    <t>0.6436</t>
  </si>
  <si>
    <t>0.6457</t>
  </si>
  <si>
    <t>2.1760</t>
  </si>
  <si>
    <t>0.6499</t>
  </si>
  <si>
    <t>0.6520</t>
  </si>
  <si>
    <t>0.6542</t>
  </si>
  <si>
    <t>0.6565</t>
  </si>
  <si>
    <t>3.3358</t>
  </si>
  <si>
    <t>3.3649</t>
  </si>
  <si>
    <t>3.3944</t>
  </si>
  <si>
    <t>0.6659</t>
  </si>
  <si>
    <t>0.3343</t>
  </si>
  <si>
    <t>2023年李沧区老旧小区改造工程</t>
  </si>
  <si>
    <t>项目主要是对李沧区沧口街道、浮山路街道、李村街道等部分社区进行老旧小区改造，其中沧口街道改造范围包括升平路3号2#-4#楼、61号，永定路10号、18号、20号，振华路72号甲、72号乙、78号甲、78号乙、78号丙、82号甲，永安路55号；浮山路街道改造范围包括万年泉路80号、88号、96号，九水路103号；李村街道改造范围包括西山花苑片区，东山一路2号、4号、6号、8号、8号甲、8号乙、10号、12号，大崂路1017号、1019号、1023号、1025号，书院路201号、203号、210号、212号、214号、216号、218号，曲戈庄1号、2号。建设内容主要包括拆除违法建筑、道路铺装、海绵化改造、完善公共照明、完善专营设施、管线改造规整、健全安防设施、加强消防安全、完善环卫设施、环境绿化提升、建筑物修缮、完善停车设施、增设无障碍设施、增设健身设施、完善快递服务、增设充电设施、设立宣传栏等。</t>
  </si>
  <si>
    <t>2023年至2024年</t>
  </si>
  <si>
    <t>2024年至2044年</t>
  </si>
  <si>
    <t>1.2434</t>
  </si>
  <si>
    <t>0.4434</t>
  </si>
  <si>
    <t>0.8000</t>
  </si>
  <si>
    <t>1.7931</t>
  </si>
  <si>
    <t>1.44</t>
  </si>
  <si>
    <t>1.4400</t>
  </si>
  <si>
    <t>1.25</t>
  </si>
  <si>
    <t>（1）《中华人民共和国预算法》；
（2）《中华人民共和国证券法》；
（3）《国务院关于加强地方政府性债务管理的意见》（国发〔2014〕43号）；
（4）《地方政府专项债务预算管理办法》（财预〔2016〕155号）；
（5）财政部《关于支持做好地方政府专项债券发行使用管理工作的通知》（财预〔2018〕161号）；
（6）《财政部关于做好地方政府债券发行工作的意见》（财库〔2019〕23号）；
（7）《关于做好地方政府专项债券发行及项目配套融资工作的通知》（厅字〔2019〕33号）；
（8）《财政部关于进一步做好地方政府债券发行工作的意见》（财库〔2020〕36号）； 
（9）《财政部关于印发地方政府债券发行管理办法的通知》（财库〔2020〕43号）；
（10）财政部关于印发《地方政府专项债券项目资金绩效管理办法》的通知（财预〔2021〕61号）；
（11）财政部关于支持各地用足用好地方政府专项债务限额的通知（财预〔2022〕120号）；
（12）国家发展改革委办公厅发布的《国家发展改革委办公厅关于组织申报2023年地方政府专项债券项目的通知》（发改办投资〔2022〕873号）；
（13）山东省财政厅关于印发《山东省政府专项债券项目资金绩效管理办法的通知》（鲁财预〔2021〕53号）；
（14）《关于我市部分区域实行政府定价管理的经营性停车场收费有关问题的通知》（青价费〔2016〕2号）；
（15）青岛市财政局关于印发《青岛市政府专项债券项目资金绩效管理办法的通知》（青财债〔2021〕66号）；
（16）青岛市发展和改革委员会  青岛市财政局关于组织申报2023年地方政府专项债券项目的通知（青发改投资〔2022〕308号）；
（17）《关于2023年李沧区老旧小区改造工程可行性研究报告的复函》（李沧发改〔2022〕120号）；
（18）项目其他相关文件。</t>
  </si>
  <si>
    <t>0.0470</t>
  </si>
  <si>
    <t>0.0806</t>
  </si>
  <si>
    <t>0.0880</t>
  </si>
  <si>
    <t>0.0955</t>
  </si>
  <si>
    <t>0.1007</t>
  </si>
  <si>
    <t>0.0951</t>
  </si>
  <si>
    <t>0.0396</t>
  </si>
  <si>
    <t>城阳区人民医院改造提升工程一期</t>
  </si>
  <si>
    <t>城阳区人民医院改造提升工程一期位于城阳街道办事处长城路600号。项目主要新建感染楼，设置床位95张，总建筑面积为9,878.97平方米，其中地上建筑面积8,596.57平方米，地下建筑面积1,282.40平方米，并对室外进行配套建设。</t>
  </si>
  <si>
    <t>1.3357</t>
  </si>
  <si>
    <t>0.3357</t>
  </si>
  <si>
    <t>2.3096</t>
  </si>
  <si>
    <t>1.73</t>
  </si>
  <si>
    <t>1.8000</t>
  </si>
  <si>
    <t>2.31</t>
  </si>
  <si>
    <t>项目可行性研究报告以及发改批复等</t>
  </si>
  <si>
    <t>0.6500</t>
  </si>
  <si>
    <t>0.3500</t>
  </si>
  <si>
    <t>0.1225</t>
  </si>
  <si>
    <t>0.1117</t>
  </si>
  <si>
    <t>0.1095</t>
  </si>
  <si>
    <t>城阳区河套红岛街道幼儿园项目</t>
  </si>
  <si>
    <t>城阳区河套红岛街道幼儿园项目位于城阳区区域内。主要建设内容包括红岛嘉苑幼儿园、红岛湾幼儿园项目、邵哥庄幼儿园项目和下疃幼儿园项目4个子项目。</t>
  </si>
  <si>
    <t>2.2070</t>
  </si>
  <si>
    <t>0.7070</t>
  </si>
  <si>
    <t>3.2054</t>
  </si>
  <si>
    <t>2.6384</t>
  </si>
  <si>
    <t>1.21</t>
  </si>
  <si>
    <t>2.14</t>
  </si>
  <si>
    <t>项目可行性研究报告及租赁协议等。</t>
  </si>
  <si>
    <t>0.4000</t>
  </si>
  <si>
    <t>0.1878</t>
  </si>
  <si>
    <t>0.1668</t>
  </si>
  <si>
    <t>0.1557</t>
  </si>
  <si>
    <t>青岛市中医医院城阳院区</t>
  </si>
  <si>
    <t>4.2000</t>
  </si>
  <si>
    <t>青岛市中医医院城阳院区主要建设内容包括项目总占地面积164.24亩，新建1,500张床位综合医院，规划总建筑面积34.01万平方米，其中地上建筑面积18.61万平方米，地下建筑面积15.40万平方米（含停车位约1,400个）</t>
  </si>
  <si>
    <t>2022年至2025年</t>
  </si>
  <si>
    <t>2026年至2044年</t>
  </si>
  <si>
    <t>32.2813</t>
  </si>
  <si>
    <t>7.1813</t>
  </si>
  <si>
    <t>25.1000</t>
  </si>
  <si>
    <t>57.0713</t>
  </si>
  <si>
    <t>1.77</t>
  </si>
  <si>
    <t>45.1800</t>
  </si>
  <si>
    <t>项目可行性研究报告</t>
  </si>
  <si>
    <t>12.4000</t>
  </si>
  <si>
    <t>12.7000</t>
  </si>
  <si>
    <t>2.3921</t>
  </si>
  <si>
    <t>2.4744</t>
  </si>
  <si>
    <t>2.5593</t>
  </si>
  <si>
    <t>2.6471</t>
  </si>
  <si>
    <t>2.7382</t>
  </si>
  <si>
    <t>2.8205</t>
  </si>
  <si>
    <t>2.9054</t>
  </si>
  <si>
    <t>2.9928</t>
  </si>
  <si>
    <t>2.9905</t>
  </si>
  <si>
    <t>2.8383</t>
  </si>
  <si>
    <t>2.9236</t>
  </si>
  <si>
    <t>3.0117</t>
  </si>
  <si>
    <t>3.1023</t>
  </si>
  <si>
    <t>3.1957</t>
  </si>
  <si>
    <t>3.2918</t>
  </si>
  <si>
    <t>3.3908</t>
  </si>
  <si>
    <t>3.4928</t>
  </si>
  <si>
    <t>3.5979</t>
  </si>
  <si>
    <t>3.7061</t>
  </si>
  <si>
    <t>青岛西海岸肿瘤医院项目（建安部分）</t>
  </si>
  <si>
    <t>项目建设地点及范围主要位于西海岸新区五台山路1677号，其建设内容及规模主要为:设计床位数1,000张，红线内总建筑面积约为167971.7平方米，其中地上建筑面积约111,294.7平方米，地下建筑面积56,677.0平方米；红线外连廊建筑面积约为1,028.3平方米。建设内容包括1栋门诊病房综合楼、1座高压氧站、1座垃圾房、1座污水处理站、室外连廊及地下室（包括人防、地下车库、设备用房、放疗中心等），并将红线内及红线外与青大附院西海岸院区的连接区域进行统筹改造。</t>
  </si>
  <si>
    <t>2020年至2023年</t>
  </si>
  <si>
    <t>15.3690</t>
  </si>
  <si>
    <t>6.2690</t>
  </si>
  <si>
    <t>8.1000</t>
  </si>
  <si>
    <t>20.0785</t>
  </si>
  <si>
    <t>15.4518</t>
  </si>
  <si>
    <t>2.48</t>
  </si>
  <si>
    <t>本项目还本付息资金主要通过医疗药品配送收入，耗材配送收入，停车费收入，餐饮收入，配套服务用房租赁收入，护工派遣管理服务收入，物业管理收入，质子中心租金收入及产后康复中心、医养中心收入实现。</t>
  </si>
  <si>
    <t>3.1000</t>
  </si>
  <si>
    <t>0.7229</t>
  </si>
  <si>
    <t>0.8121</t>
  </si>
  <si>
    <t>0.8928</t>
  </si>
  <si>
    <t>0.9505</t>
  </si>
  <si>
    <t>0.9790</t>
  </si>
  <si>
    <t>1.0085</t>
  </si>
  <si>
    <t>1.0390</t>
  </si>
  <si>
    <t>0.4646</t>
  </si>
  <si>
    <t>0.9810</t>
  </si>
  <si>
    <t>1.0028</t>
  </si>
  <si>
    <t>1.0286</t>
  </si>
  <si>
    <t>1.0554</t>
  </si>
  <si>
    <t>1.0830</t>
  </si>
  <si>
    <t>1.1115</t>
  </si>
  <si>
    <t>1.1409</t>
  </si>
  <si>
    <t>1.1713</t>
  </si>
  <si>
    <t>1.1387</t>
  </si>
  <si>
    <t>1.1520</t>
  </si>
  <si>
    <t>1.1741</t>
  </si>
  <si>
    <t>1.1697</t>
  </si>
  <si>
    <t>区第二中医医院迁建项目</t>
  </si>
  <si>
    <t>本项目建设地点位于西客站交通商务区，海西路以西、安远路以北、大平岭路以东。床位规模设计为800床，总建筑面积130745平方米，其中地上建筑面积83000平方米，地下建筑面积47745平方米。主要建设内容包括1栋门诊医技病房综合楼及地下车库（地下停车位830辆）等，并配套建设停机坪、道路、管网、围墙、大门等工程</t>
  </si>
  <si>
    <t>2025年至2045年</t>
  </si>
  <si>
    <t>13.6671</t>
  </si>
  <si>
    <t>3.4671</t>
  </si>
  <si>
    <t>10.2000</t>
  </si>
  <si>
    <t>24.0319</t>
  </si>
  <si>
    <t>1.76</t>
  </si>
  <si>
    <t>18.0036</t>
  </si>
  <si>
    <t>1.33</t>
  </si>
  <si>
    <t>项目建成后，整体出租给区第二中医医院，由区第二中医医院负责运营，向本项目实施单位支付租金收入；通过配套用房出租、食堂承包、停车位收费、物业管理等可取得一定的收入等</t>
  </si>
  <si>
    <t>2.6000</t>
  </si>
  <si>
    <t>0.4913</t>
  </si>
  <si>
    <t>1.0125</t>
  </si>
  <si>
    <t>1.0378</t>
  </si>
  <si>
    <t>1.0639</t>
  </si>
  <si>
    <t>1.0907</t>
  </si>
  <si>
    <t>1.1184</t>
  </si>
  <si>
    <t>1.1469</t>
  </si>
  <si>
    <t>1.1763</t>
  </si>
  <si>
    <t>1.2065</t>
  </si>
  <si>
    <t>1.1718</t>
  </si>
  <si>
    <t>1.1514</t>
  </si>
  <si>
    <t>1.1809</t>
  </si>
  <si>
    <t>1.2112</t>
  </si>
  <si>
    <t>1.2425</t>
  </si>
  <si>
    <t>1.2747</t>
  </si>
  <si>
    <t>1.3079</t>
  </si>
  <si>
    <t>1.3421</t>
  </si>
  <si>
    <t>1.3733</t>
  </si>
  <si>
    <t>1.3620</t>
  </si>
  <si>
    <t>1.3714</t>
  </si>
  <si>
    <t>0.6984</t>
  </si>
  <si>
    <t>青岛经济技术开发区人民医院建设项目（原名：青岛西海岸新区王台中心卫生院整体搬迁项目）</t>
  </si>
  <si>
    <t>0.9000</t>
  </si>
  <si>
    <t>本项目建设地点位于青岛西海岸新区王台街道环台东路以东、茂山路以南、错水河以西。本项目主要建设三级甲等综合医院一处，包含高层病房楼和裙房门诊、医技楼，其中急诊医技区及附属用房共设置床位1,000.00张，住院区共设置床位1,000.00张。</t>
  </si>
  <si>
    <t>2023年至2025年</t>
  </si>
  <si>
    <t>2026年至2045年</t>
  </si>
  <si>
    <t>22.2732</t>
  </si>
  <si>
    <t>5.7732</t>
  </si>
  <si>
    <t>16.5000</t>
  </si>
  <si>
    <t>36.5570</t>
  </si>
  <si>
    <t>1.64</t>
  </si>
  <si>
    <t>29.7000</t>
  </si>
  <si>
    <t>2.22</t>
  </si>
  <si>
    <t>历史土地出让情况数据</t>
  </si>
  <si>
    <t>12.0000</t>
  </si>
  <si>
    <t>3.5000</t>
  </si>
  <si>
    <t>1.9334</t>
  </si>
  <si>
    <t>1.9327</t>
  </si>
  <si>
    <t>1.9320</t>
  </si>
  <si>
    <t>1.8766</t>
  </si>
  <si>
    <t>1.7282</t>
  </si>
  <si>
    <t>1.7274</t>
  </si>
  <si>
    <t>1.7265</t>
  </si>
  <si>
    <t>1.8002</t>
  </si>
  <si>
    <t>1.7990</t>
  </si>
  <si>
    <t>2022年市南区老旧小区改造项目（第二批）</t>
  </si>
  <si>
    <t>项目建设地点主要为：老旧小区改造涉及市南区云南路街道、中山路街道、江苏路街道、香港中路街道、金门路街道、珠海路街道等部分社区。建设内容主要包括拆除违法建筑、道路工程、管线改造规整、环境绿化提升、完善公共照明、建筑物修缮、健全安防设施、完善环卫设施、景观提升、设立宣传栏、增设无障碍设施、增设健身设施等；道路整治提升位于平原路、莒县路、日照路、观象二路、保定路、大沽路、肥城路、单县支路、观海一路、观海二路、沂水路、湖南路、湖北路、观象一路、北京路、天津路、河南路、曲阜路、兰山路、泰安路、安徽路等21条道路，建设内容主要包括铣刨罩面、修补翻新、施划标线、更新铺装等。</t>
  </si>
  <si>
    <t>2.8030</t>
  </si>
  <si>
    <t>0.8030</t>
  </si>
  <si>
    <t>4.3334</t>
  </si>
  <si>
    <t>1.55</t>
  </si>
  <si>
    <t>3.4768</t>
  </si>
  <si>
    <t>2.17</t>
  </si>
  <si>
    <t>（1）《中华人民共和国预算法》；
（2）《中华人民共和国证券法》；
（3）《国务院关于加强地方政府性债务管理的意见》（国发〔2014〕43号）；
（4）《地方政府专项债务预算管理办法》（财预〔2016〕155号）；
（5）财政部《关于支持做好地方政府专项债券发行使用管理工作的通知》（财预〔2018〕161号）；
（6）《财政部关于做好地方政府债券发行工作的意见》（财库〔2019〕23号）；
（7）《关于做好地方政府专项债券发行及项目配套融资工作的通知》（厅字〔2019〕33号）；
（8）《财政部关于进一步做好地方政府债券发行工作的意见》（财库〔2020〕36号）； 
（9）《财政部关于印发地方政府债券发行管理办法的通知》（财库〔2020〕43号）；
（10）财政部关于印发《地方政府专项债券项目资金绩效管理办法》的通知（财预〔2021〕61号）；
（11）财政部关于支持各地用足用好地方政府专项债务限额的通知（财预〔2022〕120号）；
（12）国家发展改革委办公厅发布的《国家发展改革委办公厅关于组织申报2023年地方政府专项债券项目的通知》（发改办投资〔2022〕873号）；
（13）山东省财政厅关于印发《山东省政府专项债券项目资金绩效管理办法的通知》（鲁财预〔2021〕53号）；
（14）《关于我市部分区域实行政府定价管理的经营性停车场收费有关问题的通知》（青价费〔2016〕2号）；
（15）青岛市财政局关于印发《青岛市政府专项债券项目资金绩效管理办法的通知》（青财债〔2021〕66号）；
（16）青岛市发展和改革委员会  青岛市财政局关于组织申报2023年地方政府专项债券项目的通知（青发改投资〔2022〕308号）；
（17）《关于批复2022年市南区老旧小区改造项目（第二批第一标段）初步设计及概算的函》（南发改〔2022〕92号）；
（18）《关于批复2022年市南区老旧小区改造项目（第二批第二标段）初步设计及概算的函》（南发改〔2022〕95号）；
（19）《关于批复2022年市南区老旧小区改造项目（第二批第三标段）初步设计及概算的函》（南发改〔2022〕96号）；
（20）《关于批复2022年市南区老旧小区改造项目（第二批第四标段）初步设计及概算的函》（南发改〔2022〕97号）；
（21）《关于批复2022年市南区老旧小区改造项目（第二批第五标段）初步设计及概算的函》（南发改〔2022〕93号）；
（22）项目其他相关文件。</t>
  </si>
  <si>
    <t>1.2000</t>
  </si>
  <si>
    <t>0.0664</t>
  </si>
  <si>
    <t>0.1993</t>
  </si>
  <si>
    <t>0.2007</t>
  </si>
  <si>
    <t>0.2014</t>
  </si>
  <si>
    <t>0.2021</t>
  </si>
  <si>
    <t>0.2120</t>
  </si>
  <si>
    <t>0.2128</t>
  </si>
  <si>
    <t>0.2136</t>
  </si>
  <si>
    <t>0.2144</t>
  </si>
  <si>
    <t>0.2153</t>
  </si>
  <si>
    <t>0.2255</t>
  </si>
  <si>
    <t>0.2265</t>
  </si>
  <si>
    <t>0.2274</t>
  </si>
  <si>
    <t>0.2284</t>
  </si>
  <si>
    <t>0.2294</t>
  </si>
  <si>
    <t>0.2350</t>
  </si>
  <si>
    <t>0.2231</t>
  </si>
  <si>
    <t>0.2241</t>
  </si>
  <si>
    <t>0.2252</t>
  </si>
  <si>
    <t>0.1508</t>
  </si>
  <si>
    <t>市南区新增保障性租赁住房（云南路、八大峡片区）</t>
  </si>
  <si>
    <t>本项目拟将云南路、八大峡片区等 9 处老旧房屋改造为保障性租赁住房，改造面积约 16998.02 平方米。</t>
  </si>
  <si>
    <t>1.3608</t>
  </si>
  <si>
    <t>0.5608</t>
  </si>
  <si>
    <t>1.7051</t>
  </si>
  <si>
    <t>1.3938</t>
  </si>
  <si>
    <t>1.22</t>
  </si>
  <si>
    <t>2.13</t>
  </si>
  <si>
    <t>项目可研报告、发改可研批复等</t>
  </si>
  <si>
    <t>0.0170</t>
  </si>
  <si>
    <t>0.0449</t>
  </si>
  <si>
    <t>0.0522</t>
  </si>
  <si>
    <t>0.0558</t>
  </si>
  <si>
    <t>0.0683</t>
  </si>
  <si>
    <t>0.0722</t>
  </si>
  <si>
    <t>0.0779</t>
  </si>
  <si>
    <t>0.0778</t>
  </si>
  <si>
    <t>0.0840</t>
  </si>
  <si>
    <t>0.0839</t>
  </si>
  <si>
    <t>0.0906</t>
  </si>
  <si>
    <t>0.0905</t>
  </si>
  <si>
    <t>0.0977</t>
  </si>
  <si>
    <t>0.0976</t>
  </si>
  <si>
    <t>0.1054</t>
  </si>
  <si>
    <t>0.1048</t>
  </si>
  <si>
    <t>0.1028</t>
  </si>
  <si>
    <t>0.1027</t>
  </si>
  <si>
    <t>0.1110</t>
  </si>
  <si>
    <t>0.1108</t>
  </si>
  <si>
    <t>0.0572</t>
  </si>
  <si>
    <t>2023年青岛市市北区即墨路街道老旧街区改造项目</t>
  </si>
  <si>
    <t>本项目建设内容包含基础类改造、完善类改造和提升类改造三部分。基础类改造主要包括：拆违拆临6000平方米；配备区域内安防设施；增设环卫设施20处；增设消防设施；道路铺装50000平方米；增设公共照明；屋面修缮60700平方米；墙面修缮459000平方米；建筑物其他修缮；管线整治60800米；增设非机动车棚3个并配备充电设施等。完善类改造主要包括景观风貌统整体改造；增设健身器械10个；增设无障碍设施；改造宣传栏、广告牌、快递柜、店面招牌等其他服务设施；建筑节能改造1项等。提升类改造主要为完善智慧社区建设等。改造范围涉及楼座共有150栋，总建筑面积约38万平方米。</t>
  </si>
  <si>
    <t>1.9200</t>
  </si>
  <si>
    <t>0.4200</t>
  </si>
  <si>
    <t>3.7424</t>
  </si>
  <si>
    <t>1.95</t>
  </si>
  <si>
    <t>3.0400</t>
  </si>
  <si>
    <t>1.7000</t>
  </si>
  <si>
    <t>2.20</t>
  </si>
  <si>
    <t>《关于批复2023年青岛市市北区即墨路街道老旧街区改造项目可行性研究报告的函》（青北发改字〔2022〕58号）,《关于批复2023年青岛市市北区即墨路街道老旧街区改造项目初步设计及概算的函》（青北发改字〔2022〕73号）</t>
  </si>
  <si>
    <t>0.0262</t>
  </si>
  <si>
    <t>0.1611</t>
  </si>
  <si>
    <t>0.1651</t>
  </si>
  <si>
    <t>0.1691</t>
  </si>
  <si>
    <t>0.1805</t>
  </si>
  <si>
    <t>0.1783</t>
  </si>
  <si>
    <t>0.1889</t>
  </si>
  <si>
    <t>0.2006</t>
  </si>
  <si>
    <t>0.1938</t>
  </si>
  <si>
    <t>0.1848</t>
  </si>
  <si>
    <t>0.1950</t>
  </si>
  <si>
    <t>0.2076</t>
  </si>
  <si>
    <t>0.2214</t>
  </si>
  <si>
    <t>0.1087</t>
  </si>
  <si>
    <t>市北区镇江路、宁夏路等街道老旧小区改造工程项目</t>
  </si>
  <si>
    <t>建设内容主要分为基础类、完善类、提升类改造工程。其中基础类改造内容包括拆违拆临、安防设施、环卫设施、消防设施、道路铺装、公共照明、建筑物修缮、管线整治、停车位等；完善类改造内容包括健身器械、无障碍设施、其他服务设施、建筑节能改造等；提升类改造内容包括完善智慧社区建设等。本项目涉及建筑面积约90.74万平方米，改造楼栋225栋，户数12464户。累计修缮屋面约15.54万平方米，道路铺装约16.90万平方米，绿化提升约4.10万平方米。</t>
  </si>
  <si>
    <t>3.4400</t>
  </si>
  <si>
    <t>0.8400</t>
  </si>
  <si>
    <t>6.3806</t>
  </si>
  <si>
    <t>1.85</t>
  </si>
  <si>
    <t>5.1525</t>
  </si>
  <si>
    <t>1.24</t>
  </si>
  <si>
    <t>2.9400</t>
  </si>
  <si>
    <t>《关于批复市北区镇江路、宁夏路等街道老旧小区改造工程可行性研究报告的函》（青北发改字〔2022〕68号）</t>
  </si>
  <si>
    <t>0.0431</t>
  </si>
  <si>
    <t>0.2763</t>
  </si>
  <si>
    <t>0.2846</t>
  </si>
  <si>
    <t>0.3059</t>
  </si>
  <si>
    <t>0.3036</t>
  </si>
  <si>
    <t>0.3178</t>
  </si>
  <si>
    <t>0.3176</t>
  </si>
  <si>
    <t>0.3175</t>
  </si>
  <si>
    <t>0.3055</t>
  </si>
  <si>
    <t>0.3341</t>
  </si>
  <si>
    <t>0.3339</t>
  </si>
  <si>
    <t>0.3524</t>
  </si>
  <si>
    <t>0.3309</t>
  </si>
  <si>
    <t>0.3238</t>
  </si>
  <si>
    <t>0.3420</t>
  </si>
  <si>
    <t>0.3418</t>
  </si>
  <si>
    <t>0.3417</t>
  </si>
  <si>
    <t>0.3617</t>
  </si>
  <si>
    <t>0.3615</t>
  </si>
  <si>
    <t>0.1790</t>
  </si>
  <si>
    <t>青岛市第八人民医院东院区建设工程</t>
  </si>
  <si>
    <t>项目建设内容主要包括门诊病房综合楼、肠道门诊楼、污水处理用房等，总建筑面积111,500平方米（其中地上建筑面积81,304.19平方米，地下建筑面积30,195.81平方米），设置800张床位（其中门诊病房综合楼770张、肠道门诊楼30张），同时购置大型医疗设备，并配套建设室外道路、广场、停车场、绿化及管网等工程。
    门诊病房综合楼建筑面积107,949.64平方米（其中地上建筑面积77,753.83平方米、地下建筑面积30,195.81平方米），肠道门诊楼建筑面积3,447.67平方米，污水处理用房建筑面积102.69平方米。</t>
  </si>
  <si>
    <t>10.0526</t>
  </si>
  <si>
    <t>3.2526</t>
  </si>
  <si>
    <t>6.8000</t>
  </si>
  <si>
    <t>15.0954</t>
  </si>
  <si>
    <t>1.50</t>
  </si>
  <si>
    <t>11.6304</t>
  </si>
  <si>
    <t>收入来源为门诊收入和住院收入</t>
  </si>
  <si>
    <t>3.3000</t>
  </si>
  <si>
    <t>1.3000</t>
  </si>
  <si>
    <t>0.5226</t>
  </si>
  <si>
    <t>0.6006</t>
  </si>
  <si>
    <t>0.6077</t>
  </si>
  <si>
    <t>0.6395</t>
  </si>
  <si>
    <t>0.6433</t>
  </si>
  <si>
    <t>0.6473</t>
  </si>
  <si>
    <t>0.6769</t>
  </si>
  <si>
    <t>0.6812</t>
  </si>
  <si>
    <t>0.6855</t>
  </si>
  <si>
    <t>0.7168</t>
  </si>
  <si>
    <t>0.7214</t>
  </si>
  <si>
    <t>0.7262</t>
  </si>
  <si>
    <t>0.7592</t>
  </si>
  <si>
    <t>0.7643</t>
  </si>
  <si>
    <t>0.7695</t>
  </si>
  <si>
    <t>0.8044</t>
  </si>
  <si>
    <t>0.8099</t>
  </si>
  <si>
    <t>0.8156</t>
  </si>
  <si>
    <t>0.8525</t>
  </si>
  <si>
    <t>0.8585</t>
  </si>
  <si>
    <t>0.7925</t>
  </si>
  <si>
    <t>青岛市市民健康中心二期市公共卫生临床中心项目</t>
  </si>
  <si>
    <t>本项目主要建设内容包括综合医院门诊医技楼、综合医院住院楼、感染性疾病病区（胸科）等，总建筑面积167,038.1平方米（其中地上121,160.8平方米、地下45,877.3平方米），设置1,000张床位（其中综合医院床位700张、感染性疾病病区床位300张），同时购置医疗设备，并配套建设室外道路、广场、停车场、绿化及管网等工程。共设置停车位1,558个，其中地上630个、地下928个。</t>
  </si>
  <si>
    <t>16.4300</t>
  </si>
  <si>
    <t>3.9300</t>
  </si>
  <si>
    <t>27.0374</t>
  </si>
  <si>
    <t>1.65</t>
  </si>
  <si>
    <t>22.0394</t>
  </si>
  <si>
    <t>2.16</t>
  </si>
  <si>
    <t>本项目现金流入主要包括门诊收入和住院收入</t>
  </si>
  <si>
    <t>1.0500</t>
  </si>
  <si>
    <t>6.2500</t>
  </si>
  <si>
    <t>0.4011</t>
  </si>
  <si>
    <t>0.8423</t>
  </si>
  <si>
    <t>0.8843</t>
  </si>
  <si>
    <t>0.9285</t>
  </si>
  <si>
    <t>0.9748</t>
  </si>
  <si>
    <t>1.0235</t>
  </si>
  <si>
    <t>1.0750</t>
  </si>
  <si>
    <t>1.1286</t>
  </si>
  <si>
    <t>1.1838</t>
  </si>
  <si>
    <t>1.2417</t>
  </si>
  <si>
    <t>1.3024</t>
  </si>
  <si>
    <t>1.3661</t>
  </si>
  <si>
    <t>1.4330</t>
  </si>
  <si>
    <t>1.5031</t>
  </si>
  <si>
    <t>1.5767</t>
  </si>
  <si>
    <t>1.6540</t>
  </si>
  <si>
    <t>1.7351</t>
  </si>
  <si>
    <t>1.8202</t>
  </si>
  <si>
    <t>1.9095</t>
  </si>
  <si>
    <t>2.0032</t>
  </si>
  <si>
    <t>1.0506</t>
  </si>
  <si>
    <t>康复大学项目</t>
  </si>
  <si>
    <t>2.3000</t>
  </si>
  <si>
    <t>根据2021年5月12日《山东省发展和改革委员会关于康复大学项目初步设计概算的批复》（鲁发改项审〔2021〕31号），项目总建筑面积534,510平方米,其中地上建筑面积464,230平方米,地下建筑面积70,280平方米。主要建设内容包括综合共享中心75,720平方米(地上52,720平方米、地下23,000平方米)公共教学实验和实训中心(含公共教学与艺术学部)49,680平方米(地上34,680平方米、地下15,000平方米)创新驱动中心35,210平方米、学术会堂3,500平方米(地下)、中医康复学部16,000平方米、神经与心理科学学部12,360平方米、行政办公楼(含公共教学与艺术学部)19,780平方米(地上15,150平方米、地下4,630平方米)康复科学与技术学部34,550平方米(地上24,380平方米、地下10,170平方米)、公共实验楼15,200平方米、智能科技与装备学部12,640平方米、生命信息与数据科学学部7,900平方米、学生活动中心3,200平方米、动物实验中心9,550平方米(地上7,950平方米、地下1,600平方米)、学生宿舍173,200平方米(共16栋,地上168,620平方米,地下4,580平方米)、教师公寓5,800平方米、国际学术交流中心20,900平方米(地上15,000平方米、地下5,900平方米)、食堂2栋,共计13,250平方米、锅炉房1,950平方米、总务仓库及后勤员工宿舍4,250平方米、体育馆及体育场看台15,900平方米(地上14,000平方米、地下1,900平方米)医务室2,200平方米、障碍体验中心870平方米、接待与值班室450平方米、垃圾收集存点450平方米。主要包括教室、实验实习用房、学术交流中心用房、专职科研机构合产学研及创业用房、行政办公用房、师生生活用房、图书馆、体育用房、学术会堂、宿舍、食堂、教师陈列用房、继续教育用房等。</t>
  </si>
  <si>
    <t>2023年至2042年</t>
  </si>
  <si>
    <t>65.8995</t>
  </si>
  <si>
    <t>26.8995</t>
  </si>
  <si>
    <t>39.0000</t>
  </si>
  <si>
    <t>84.0857</t>
  </si>
  <si>
    <t>67.0660</t>
  </si>
  <si>
    <t>本项目现金流入主要包括学费及住宿费收入、国有资产有偿收益、其他收入。</t>
  </si>
  <si>
    <t>10.0000</t>
  </si>
  <si>
    <t>21.0000</t>
  </si>
  <si>
    <t>1.9254</t>
  </si>
  <si>
    <t>3.8916</t>
  </si>
  <si>
    <t>4.0645</t>
  </si>
  <si>
    <t>4.1548</t>
  </si>
  <si>
    <t>4.1652</t>
  </si>
  <si>
    <t>4.1756</t>
  </si>
  <si>
    <t>4.1873</t>
  </si>
  <si>
    <t>4.1988</t>
  </si>
  <si>
    <t>4.2102</t>
  </si>
  <si>
    <t>4.2215</t>
  </si>
  <si>
    <t>4.2340</t>
  </si>
  <si>
    <t>4.2464</t>
  </si>
  <si>
    <t>4.2586</t>
  </si>
  <si>
    <t>4.2718</t>
  </si>
  <si>
    <t>4.2851</t>
  </si>
  <si>
    <t>4.2982</t>
  </si>
  <si>
    <t>4.3123</t>
  </si>
  <si>
    <t>4.3264</t>
  </si>
  <si>
    <t>4.3414</t>
  </si>
  <si>
    <t>4.3562</t>
  </si>
  <si>
    <t>1.9604</t>
  </si>
  <si>
    <t>青岛幼儿师范高等专科学校规划建设工程（二期）</t>
  </si>
  <si>
    <t>0.7000</t>
  </si>
  <si>
    <t>总建筑面积约33400平方米，主要拟在学校东地块运动场北侧建设学生宿舍楼，配套建设室外管网、铺装、绿化、亮化等工程。</t>
  </si>
  <si>
    <t>2.3037</t>
  </si>
  <si>
    <t>0.5037</t>
  </si>
  <si>
    <t>4.2824</t>
  </si>
  <si>
    <t>3.1322</t>
  </si>
  <si>
    <t>1.37</t>
  </si>
  <si>
    <t>2.38</t>
  </si>
  <si>
    <t>3.2400</t>
  </si>
  <si>
    <t>1.32</t>
  </si>
  <si>
    <t>根据青岛市政府非税收入项目审核表项目标准，项目运营收入包括学费收入、住宿费收入、大学生创业用房和餐厅等租赁收入，合计67070.14万元,运营支出主要包括经营成本和税费，运营支出合计24246.45万元。可用于还本付息的项目运营收益42823.69万元</t>
  </si>
  <si>
    <t>0.1209</t>
  </si>
  <si>
    <t>0.1714</t>
  </si>
  <si>
    <t>0.2217</t>
  </si>
  <si>
    <t>青岛市妇女儿童医院西海岸院区</t>
  </si>
  <si>
    <t>建设内容包括1栋门急诊医技保健综合楼、1栋住院楼、1栋感染楼、1栋行政科研综合楼、1座高压氧舱、地上其他用房（包括液氧站、燃气调压站、换热站、污水处理垃圾房等）及地下室（包括人防、地下车库、设备用房、放疗科、太平间等），并配套建设室外道路、绿化、铺装、管网等工程。</t>
  </si>
  <si>
    <t>21.9019</t>
  </si>
  <si>
    <t>8.9019</t>
  </si>
  <si>
    <t>32.8269</t>
  </si>
  <si>
    <t>20.3873</t>
  </si>
  <si>
    <t>1.61</t>
  </si>
  <si>
    <t>2.74</t>
  </si>
  <si>
    <t>土地采用周边出让地价评估</t>
  </si>
  <si>
    <t>5.2000</t>
  </si>
  <si>
    <t>2.5000</t>
  </si>
  <si>
    <t>1.2131</t>
  </si>
  <si>
    <t>1.2510</t>
  </si>
  <si>
    <t>1.2893</t>
  </si>
  <si>
    <t>1.3792</t>
  </si>
  <si>
    <t>1.4078</t>
  </si>
  <si>
    <t>1.4362</t>
  </si>
  <si>
    <t>1.5245</t>
  </si>
  <si>
    <t>1.5548</t>
  </si>
  <si>
    <t>1.5830</t>
  </si>
  <si>
    <t>1.6502</t>
  </si>
  <si>
    <t>1.6805</t>
  </si>
  <si>
    <t>1.7115</t>
  </si>
  <si>
    <t>1.7575</t>
  </si>
  <si>
    <t>1.7907</t>
  </si>
  <si>
    <t>1.8249</t>
  </si>
  <si>
    <t>1.8744</t>
  </si>
  <si>
    <t>1.9103</t>
  </si>
  <si>
    <t>1.9475</t>
  </si>
  <si>
    <t>2.0003</t>
  </si>
  <si>
    <t>2.0401</t>
  </si>
  <si>
    <t>青岛现代职教中心学校一期工程项目</t>
  </si>
  <si>
    <t>项目总建筑面积 60000 平方米，主要建设综合教学楼 1 栋、3层汽车钣喷改装实训区 1 栋、2 层船舶救援实训区 1 栋、5 层学生宿舍 2 栋、2 层食堂 1 栋，并配套建设操场、硬化铺装、绿化及桥梁等室外工程。</t>
  </si>
  <si>
    <t>5.3100</t>
  </si>
  <si>
    <t>1.3100</t>
  </si>
  <si>
    <t>4.0000</t>
  </si>
  <si>
    <t>9.8702</t>
  </si>
  <si>
    <t>7.2000</t>
  </si>
  <si>
    <t>2.47</t>
  </si>
  <si>
    <t>查阅青岛市教育局安排和青岛市职业教育资源整合规划等资料、问卷调查等；根据服务对象和内容进行预测。</t>
  </si>
  <si>
    <t>1.9000</t>
  </si>
  <si>
    <t>0.1689</t>
  </si>
  <si>
    <t>0.1750</t>
  </si>
  <si>
    <t>0.1763</t>
  </si>
  <si>
    <t>0.1770</t>
  </si>
  <si>
    <t>0.1778</t>
  </si>
  <si>
    <t>0.1785</t>
  </si>
  <si>
    <t>0.1793</t>
  </si>
  <si>
    <t>0.1801</t>
  </si>
  <si>
    <t>0.1809</t>
  </si>
  <si>
    <t>0.1817</t>
  </si>
  <si>
    <t>0.1826</t>
  </si>
  <si>
    <t>0.1835</t>
  </si>
  <si>
    <t>0.1844</t>
  </si>
  <si>
    <t>0.1854</t>
  </si>
  <si>
    <t>0.1863</t>
  </si>
  <si>
    <t>6.4558</t>
  </si>
  <si>
    <t>0.1884</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</si>
</sst>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24.0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70</v>
      </c>
      <c r="E16" s="77" t="s">
        <v>71</v>
      </c>
      <c r="F16" s="77" t="s">
        <v>73</v>
      </c>
      <c r="G16" s="77" t="s">
        <v>76</v>
      </c>
      <c r="H16" s="77" t="s">
        <v>78</v>
      </c>
      <c r="I16" s="77" t="s">
        <v>80</v>
      </c>
      <c r="J16" s="77" t="s">
        <v>82</v>
      </c>
      <c r="K16" s="77" t="s">
        <v>84</v>
      </c>
      <c r="L16" s="77" t="s">
        <v>85</v>
      </c>
      <c r="M16" s="39"/>
    </row>
    <row customHeight="1" ht="21" r="17" spans="1:13">
      <c r="A17" s="49" t="s">
        <v>18</v>
      </c>
      <c r="B17" s="50"/>
      <c r="C17" s="51"/>
      <c r="D17" s="77" t="s">
        <v>55</v>
      </c>
      <c r="E17" s="77" t="s">
        <v>72</v>
      </c>
      <c r="F17" s="77" t="s">
        <v>74</v>
      </c>
      <c r="G17" s="77" t="s">
        <v>77</v>
      </c>
      <c r="H17" s="77" t="s">
        <v>79</v>
      </c>
      <c r="I17" s="77" t="s">
        <v>81</v>
      </c>
      <c r="J17" s="77" t="s">
        <v>83</v>
      </c>
      <c r="K17" s="77" t="s">
        <v>55</v>
      </c>
      <c r="L17" s="77" t="s">
        <v>55</v>
      </c>
      <c r="M17" s="48"/>
    </row>
    <row customHeight="1" ht="21" r="18" spans="1:13">
      <c r="A18" s="49" t="s">
        <v>19</v>
      </c>
      <c r="B18" s="50"/>
      <c r="C18" s="51"/>
      <c r="D18" s="77" t="s">
        <v>55</v>
      </c>
      <c r="E18" s="77" t="s">
        <v>55</v>
      </c>
      <c r="F18" s="77" t="s">
        <v>75</v>
      </c>
      <c r="G18" s="77" t="s">
        <v>75</v>
      </c>
      <c r="H18" s="77" t="s">
        <v>55</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76</v>
      </c>
      <c r="B21" s="77" t="s">
        <v>55</v>
      </c>
      <c r="C21" s="77" t="s">
        <v>78</v>
      </c>
      <c r="D21" s="77" t="s">
        <v>86</v>
      </c>
      <c r="E21" s="77" t="s">
        <v>80</v>
      </c>
      <c r="F21" s="77" t="s">
        <v>87</v>
      </c>
      <c r="G21" s="77" t="s">
        <v>82</v>
      </c>
      <c r="H21" s="77" t="s">
        <v>88</v>
      </c>
      <c r="I21" s="77" t="s">
        <v>84</v>
      </c>
      <c r="J21" s="77" t="s">
        <v>89</v>
      </c>
      <c r="K21" s="77" t="s">
        <v>90</v>
      </c>
      <c r="L21" s="77" t="s">
        <v>91</v>
      </c>
      <c r="M21" s="48"/>
    </row>
    <row customHeight="1" ht="21" r="22" spans="1:13">
      <c r="A22" s="77" t="s">
        <v>92</v>
      </c>
      <c r="B22" s="77" t="s">
        <v>93</v>
      </c>
      <c r="C22" s="77" t="s">
        <v>94</v>
      </c>
      <c r="D22" s="77" t="s">
        <v>95</v>
      </c>
      <c r="E22" s="77" t="s">
        <v>96</v>
      </c>
      <c r="F22" s="77" t="s">
        <v>97</v>
      </c>
      <c r="G22" s="77" t="s">
        <v>98</v>
      </c>
      <c r="H22" s="77" t="s">
        <v>99</v>
      </c>
      <c r="I22" s="77" t="s">
        <v>100</v>
      </c>
      <c r="J22" s="77" t="s">
        <v>101</v>
      </c>
      <c r="K22" s="77" t="s">
        <v>102</v>
      </c>
      <c r="L22" s="77" t="s">
        <v>103</v>
      </c>
      <c r="M22" s="48"/>
    </row>
    <row customHeight="1" ht="21" r="23" spans="1:13">
      <c r="A23" s="77" t="s">
        <v>104</v>
      </c>
      <c r="B23" s="77" t="s">
        <v>105</v>
      </c>
      <c r="C23" s="77" t="s">
        <v>106</v>
      </c>
      <c r="D23" s="77" t="s">
        <v>107</v>
      </c>
      <c r="E23" s="77" t="s">
        <v>108</v>
      </c>
      <c r="F23" s="77" t="s">
        <v>109</v>
      </c>
      <c r="G23" s="77" t="s">
        <v>110</v>
      </c>
      <c r="H23" s="77" t="s">
        <v>111</v>
      </c>
      <c r="I23" s="77" t="s">
        <v>112</v>
      </c>
      <c r="J23" s="77" t="s">
        <v>113</v>
      </c>
      <c r="K23" s="77" t="s">
        <v>114</v>
      </c>
      <c r="L23" s="77" t="s">
        <v>115</v>
      </c>
      <c r="M23" s="48"/>
    </row>
    <row customHeight="1" ht="21" r="24" spans="1:13">
      <c r="A24" s="77" t="s">
        <v>116</v>
      </c>
      <c r="B24" s="77" t="s">
        <v>117</v>
      </c>
      <c r="C24" s="77" t="s">
        <v>118</v>
      </c>
      <c r="D24" s="77" t="s">
        <v>119</v>
      </c>
      <c r="E24" s="77" t="s">
        <v>120</v>
      </c>
      <c r="F24" s="77" t="s">
        <v>121</v>
      </c>
      <c r="G24" s="77" t="s">
        <v>122</v>
      </c>
      <c r="H24" s="77" t="s">
        <v>123</v>
      </c>
      <c r="I24" s="77" t="s">
        <v>124</v>
      </c>
      <c r="J24" s="77" t="s">
        <v>125</v>
      </c>
      <c r="K24" s="77" t="s">
        <v>126</v>
      </c>
      <c r="L24" s="77" t="s">
        <v>127</v>
      </c>
      <c r="M24" s="48"/>
    </row>
    <row customHeight="1" ht="21" r="25" spans="1:13">
      <c r="A25" s="77" t="s">
        <v>128</v>
      </c>
      <c r="B25" s="77" t="s">
        <v>129</v>
      </c>
      <c r="C25" s="77" t="s">
        <v>130</v>
      </c>
      <c r="D25" s="77" t="s">
        <v>55</v>
      </c>
      <c r="E25" s="77" t="s">
        <v>131</v>
      </c>
      <c r="F25" s="77" t="s">
        <v>55</v>
      </c>
      <c r="G25" s="77" t="s">
        <v>132</v>
      </c>
      <c r="H25" s="77" t="s">
        <v>55</v>
      </c>
      <c r="I25" s="77" t="s">
        <v>133</v>
      </c>
      <c r="J25" s="77" t="s">
        <v>55</v>
      </c>
      <c r="K25" s="77" t="s">
        <v>134</v>
      </c>
      <c r="L25" s="77" t="s">
        <v>55</v>
      </c>
      <c r="M25" s="48"/>
    </row>
    <row customHeight="1" ht="21" r="26" spans="1:13">
      <c r="A26" s="77" t="s">
        <v>135</v>
      </c>
      <c r="B26" s="77" t="s">
        <v>55</v>
      </c>
      <c r="C26" s="77" t="s">
        <v>136</v>
      </c>
      <c r="D26" s="77" t="s">
        <v>55</v>
      </c>
      <c r="E26" s="77" t="s">
        <v>137</v>
      </c>
      <c r="F26" s="77" t="s">
        <v>55</v>
      </c>
      <c r="G26" s="77" t="s">
        <v>138</v>
      </c>
      <c r="H26" s="77" t="s">
        <v>55</v>
      </c>
      <c r="I26" s="77" t="s">
        <v>139</v>
      </c>
      <c r="J26" s="77" t="s">
        <v>55</v>
      </c>
      <c r="K26" s="77" t="s">
        <v>140</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66</v>
      </c>
      <c r="L30" s="76"/>
      <c r="M30" s="76"/>
    </row>
    <row customHeight="1" ht="21" r="31" spans="1:13">
      <c r="A31" s="49" t="s">
        <v>29</v>
      </c>
      <c r="B31" s="63"/>
      <c r="C31" s="64"/>
      <c r="D31" s="77" t="s">
        <v>67</v>
      </c>
      <c r="E31" s="55"/>
      <c r="F31" s="47" t="s">
        <v>30</v>
      </c>
      <c r="G31" s="62"/>
      <c r="H31" s="62"/>
      <c r="I31" s="62"/>
      <c r="J31" s="62"/>
      <c r="K31" s="77" t="s">
        <v>68</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0</v>
      </c>
      <c r="F3" s="33" t="b">
        <v>0</v>
      </c>
      <c r="G3" s="33" t="b">
        <v>1</v>
      </c>
      <c r="H3" s="33" t="b">
        <v>0</v>
      </c>
      <c r="I3" s="33" t="b">
        <v>0</v>
      </c>
      <c r="J3" s="33" t="b">
        <v>1</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1</v>
      </c>
      <c r="C6" s="33" t="b">
        <v>1</v>
      </c>
      <c r="D6" s="33" t="b">
        <v>0</v>
      </c>
      <c r="E6" s="33" t="b">
        <v>1</v>
      </c>
      <c r="F6" s="33" t="b">
        <v>0</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142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145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146</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147</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148</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149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150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151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158</v>
      </c>
      <c r="H17" s="77" t="s">
        <v>159</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152</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55</v>
      </c>
      <c r="E21" s="77" t="s">
        <v>80</v>
      </c>
      <c r="F21" s="77" t="s">
        <v>160</v>
      </c>
      <c r="G21" s="77" t="s">
        <v>82</v>
      </c>
      <c r="H21" s="77" t="s">
        <v>161</v>
      </c>
      <c r="I21" s="77" t="s">
        <v>84</v>
      </c>
      <c r="J21" s="77" t="s">
        <v>162</v>
      </c>
      <c r="K21" s="77" t="s">
        <v>90</v>
      </c>
      <c r="L21" s="77" t="s">
        <v>163</v>
      </c>
      <c r="M21" s="20" t="s">
        <v>141</v>
      </c>
    </row>
    <row r="22" ht="21.0" customHeight="true">
      <c r="A22" s="77" t="s">
        <v>92</v>
      </c>
      <c r="B22" s="77" t="s">
        <v>164</v>
      </c>
      <c r="C22" s="77" t="s">
        <v>94</v>
      </c>
      <c r="D22" s="77" t="s">
        <v>165</v>
      </c>
      <c r="E22" s="77" t="s">
        <v>96</v>
      </c>
      <c r="F22" s="77" t="s">
        <v>166</v>
      </c>
      <c r="G22" s="77" t="s">
        <v>98</v>
      </c>
      <c r="H22" s="77" t="s">
        <v>167</v>
      </c>
      <c r="I22" s="77" t="s">
        <v>100</v>
      </c>
      <c r="J22" s="77" t="s">
        <v>168</v>
      </c>
      <c r="K22" s="77" t="s">
        <v>102</v>
      </c>
      <c r="L22" s="77" t="s">
        <v>169</v>
      </c>
      <c r="M22" s="20" t="s">
        <v>141</v>
      </c>
    </row>
    <row r="23" ht="21.0" customHeight="true">
      <c r="A23" s="77" t="s">
        <v>104</v>
      </c>
      <c r="B23" s="77" t="s">
        <v>170</v>
      </c>
      <c r="C23" s="77" t="s">
        <v>106</v>
      </c>
      <c r="D23" s="77" t="s">
        <v>171</v>
      </c>
      <c r="E23" s="77" t="s">
        <v>108</v>
      </c>
      <c r="F23" s="77" t="s">
        <v>172</v>
      </c>
      <c r="G23" s="77" t="s">
        <v>110</v>
      </c>
      <c r="H23" s="77" t="s">
        <v>173</v>
      </c>
      <c r="I23" s="77" t="s">
        <v>112</v>
      </c>
      <c r="J23" s="77" t="s">
        <v>174</v>
      </c>
      <c r="K23" s="77" t="s">
        <v>114</v>
      </c>
      <c r="L23" s="77" t="s">
        <v>175</v>
      </c>
      <c r="M23" s="20" t="s">
        <v>141</v>
      </c>
    </row>
    <row r="24" ht="21.0" customHeight="true">
      <c r="A24" s="77" t="s">
        <v>116</v>
      </c>
      <c r="B24" s="77" t="s">
        <v>176</v>
      </c>
      <c r="C24" s="77" t="s">
        <v>118</v>
      </c>
      <c r="D24" s="77" t="s">
        <v>177</v>
      </c>
      <c r="E24" s="77" t="s">
        <v>120</v>
      </c>
      <c r="F24" s="77" t="s">
        <v>178</v>
      </c>
      <c r="G24" s="77" t="s">
        <v>122</v>
      </c>
      <c r="H24" s="77" t="s">
        <v>179</v>
      </c>
      <c r="I24" s="77" t="s">
        <v>124</v>
      </c>
      <c r="J24" s="77" t="s">
        <v>55</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153</v>
      </c>
      <c r="L27" s="32" t="s">
        <v>141</v>
      </c>
      <c r="M27" s="32" t="s">
        <v>141</v>
      </c>
    </row>
    <row r="28" ht="21.0" customHeight="true">
      <c r="A28" s="24" t="s">
        <v>23</v>
      </c>
      <c r="B28" s="24" t="s">
        <v>141</v>
      </c>
      <c r="C28" s="24" t="s">
        <v>141</v>
      </c>
      <c r="D28" s="77" t="s">
        <v>154</v>
      </c>
      <c r="E28" s="20" t="s">
        <v>141</v>
      </c>
      <c r="F28" s="24" t="s">
        <v>47</v>
      </c>
      <c r="G28" s="24" t="s">
        <v>141</v>
      </c>
      <c r="H28" s="24" t="s">
        <v>141</v>
      </c>
      <c r="I28" s="24" t="s">
        <v>141</v>
      </c>
      <c r="J28" s="24" t="s">
        <v>141</v>
      </c>
      <c r="K28" s="77" t="s">
        <v>155</v>
      </c>
      <c r="L28" s="32" t="s">
        <v>141</v>
      </c>
      <c r="M28" s="32" t="s">
        <v>141</v>
      </c>
    </row>
    <row r="29" ht="21.0" customHeight="true">
      <c r="A29" s="24" t="s">
        <v>25</v>
      </c>
      <c r="B29" s="24" t="s">
        <v>141</v>
      </c>
      <c r="C29" s="24" t="s">
        <v>141</v>
      </c>
      <c r="D29" s="77" t="s">
        <v>151</v>
      </c>
      <c r="E29" s="20" t="s">
        <v>141</v>
      </c>
      <c r="F29" s="24" t="s">
        <v>48</v>
      </c>
      <c r="G29" s="24" t="s">
        <v>141</v>
      </c>
      <c r="H29" s="24" t="s">
        <v>141</v>
      </c>
      <c r="I29" s="24" t="s">
        <v>141</v>
      </c>
      <c r="J29" s="24" t="s">
        <v>141</v>
      </c>
      <c r="K29" s="77" t="s">
        <v>156</v>
      </c>
      <c r="L29" s="32" t="s">
        <v>141</v>
      </c>
      <c r="M29" s="32" t="s">
        <v>141</v>
      </c>
    </row>
    <row r="30" ht="21.0" customHeight="true">
      <c r="A30" s="24" t="s">
        <v>27</v>
      </c>
      <c r="B30" s="24" t="s">
        <v>141</v>
      </c>
      <c r="C30" s="24" t="s">
        <v>141</v>
      </c>
      <c r="D30" s="77" t="s">
        <v>154</v>
      </c>
      <c r="E30" s="20" t="s">
        <v>141</v>
      </c>
      <c r="F30" s="24" t="s">
        <v>49</v>
      </c>
      <c r="G30" s="24" t="s">
        <v>141</v>
      </c>
      <c r="H30" s="24" t="s">
        <v>141</v>
      </c>
      <c r="I30" s="24" t="s">
        <v>141</v>
      </c>
      <c r="J30" s="24" t="s">
        <v>141</v>
      </c>
      <c r="K30" s="77" t="s">
        <v>155</v>
      </c>
      <c r="L30" s="32" t="s">
        <v>141</v>
      </c>
      <c r="M30" s="32" t="s">
        <v>141</v>
      </c>
    </row>
    <row r="31" ht="21.0" customHeight="true">
      <c r="A31" s="24" t="s">
        <v>29</v>
      </c>
      <c r="B31" s="24" t="s">
        <v>141</v>
      </c>
      <c r="C31" s="24" t="s">
        <v>141</v>
      </c>
      <c r="D31" s="77" t="s">
        <v>151</v>
      </c>
      <c r="E31" s="20" t="s">
        <v>141</v>
      </c>
      <c r="F31" s="24" t="s">
        <v>50</v>
      </c>
      <c r="G31" s="24" t="s">
        <v>141</v>
      </c>
      <c r="H31" s="24" t="s">
        <v>141</v>
      </c>
      <c r="I31" s="24" t="s">
        <v>141</v>
      </c>
      <c r="J31" s="24" t="s">
        <v>141</v>
      </c>
      <c r="K31" s="77" t="s">
        <v>156</v>
      </c>
      <c r="L31" s="32" t="s">
        <v>141</v>
      </c>
      <c r="M31" s="32" t="s">
        <v>141</v>
      </c>
    </row>
    <row r="32" ht="21.0" customHeight="true">
      <c r="A32" s="24" t="s">
        <v>51</v>
      </c>
      <c r="B32" s="24" t="s">
        <v>141</v>
      </c>
      <c r="C32" s="77" t="s">
        <v>157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180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75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181</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147</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148</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182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183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184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159</v>
      </c>
      <c r="H17" s="77" t="s">
        <v>75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185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55</v>
      </c>
      <c r="E21" s="77" t="s">
        <v>80</v>
      </c>
      <c r="F21" s="77" t="s">
        <v>191</v>
      </c>
      <c r="G21" s="77" t="s">
        <v>82</v>
      </c>
      <c r="H21" s="77" t="s">
        <v>192</v>
      </c>
      <c r="I21" s="77" t="s">
        <v>84</v>
      </c>
      <c r="J21" s="77" t="s">
        <v>193</v>
      </c>
      <c r="K21" s="77" t="s">
        <v>90</v>
      </c>
      <c r="L21" s="77" t="s">
        <v>193</v>
      </c>
      <c r="M21" s="20" t="s">
        <v>141</v>
      </c>
    </row>
    <row r="22" ht="21.0" customHeight="true">
      <c r="A22" s="77" t="s">
        <v>92</v>
      </c>
      <c r="B22" s="77" t="s">
        <v>193</v>
      </c>
      <c r="C22" s="77" t="s">
        <v>94</v>
      </c>
      <c r="D22" s="77" t="s">
        <v>194</v>
      </c>
      <c r="E22" s="77" t="s">
        <v>96</v>
      </c>
      <c r="F22" s="77" t="s">
        <v>194</v>
      </c>
      <c r="G22" s="77" t="s">
        <v>98</v>
      </c>
      <c r="H22" s="77" t="s">
        <v>194</v>
      </c>
      <c r="I22" s="77" t="s">
        <v>100</v>
      </c>
      <c r="J22" s="77" t="s">
        <v>194</v>
      </c>
      <c r="K22" s="77" t="s">
        <v>102</v>
      </c>
      <c r="L22" s="77" t="s">
        <v>194</v>
      </c>
      <c r="M22" s="20" t="s">
        <v>141</v>
      </c>
    </row>
    <row r="23" ht="21.0" customHeight="true">
      <c r="A23" s="77" t="s">
        <v>104</v>
      </c>
      <c r="B23" s="77" t="s">
        <v>195</v>
      </c>
      <c r="C23" s="77" t="s">
        <v>106</v>
      </c>
      <c r="D23" s="77" t="s">
        <v>195</v>
      </c>
      <c r="E23" s="77" t="s">
        <v>108</v>
      </c>
      <c r="F23" s="77" t="s">
        <v>195</v>
      </c>
      <c r="G23" s="77" t="s">
        <v>110</v>
      </c>
      <c r="H23" s="77" t="s">
        <v>195</v>
      </c>
      <c r="I23" s="77" t="s">
        <v>112</v>
      </c>
      <c r="J23" s="77" t="s">
        <v>195</v>
      </c>
      <c r="K23" s="77" t="s">
        <v>114</v>
      </c>
      <c r="L23" s="77" t="s">
        <v>196</v>
      </c>
      <c r="M23" s="20" t="s">
        <v>141</v>
      </c>
    </row>
    <row r="24" ht="21.0" customHeight="true">
      <c r="A24" s="77" t="s">
        <v>116</v>
      </c>
      <c r="B24" s="77" t="s">
        <v>197</v>
      </c>
      <c r="C24" s="77" t="s">
        <v>118</v>
      </c>
      <c r="D24" s="77" t="s">
        <v>198</v>
      </c>
      <c r="E24" s="77" t="s">
        <v>120</v>
      </c>
      <c r="F24" s="77" t="s">
        <v>199</v>
      </c>
      <c r="G24" s="77" t="s">
        <v>122</v>
      </c>
      <c r="H24" s="77" t="s">
        <v>55</v>
      </c>
      <c r="I24" s="77" t="s">
        <v>124</v>
      </c>
      <c r="J24" s="77" t="s">
        <v>55</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186</v>
      </c>
      <c r="L27" s="32" t="s">
        <v>141</v>
      </c>
      <c r="M27" s="32" t="s">
        <v>141</v>
      </c>
    </row>
    <row r="28" ht="21.0" customHeight="true">
      <c r="A28" s="24" t="s">
        <v>23</v>
      </c>
      <c r="B28" s="24" t="s">
        <v>141</v>
      </c>
      <c r="C28" s="24" t="s">
        <v>141</v>
      </c>
      <c r="D28" s="77" t="s">
        <v>187</v>
      </c>
      <c r="E28" s="20" t="s">
        <v>141</v>
      </c>
      <c r="F28" s="24" t="s">
        <v>47</v>
      </c>
      <c r="G28" s="24" t="s">
        <v>141</v>
      </c>
      <c r="H28" s="24" t="s">
        <v>141</v>
      </c>
      <c r="I28" s="24" t="s">
        <v>141</v>
      </c>
      <c r="J28" s="24" t="s">
        <v>141</v>
      </c>
      <c r="K28" s="77" t="s">
        <v>188</v>
      </c>
      <c r="L28" s="32" t="s">
        <v>141</v>
      </c>
      <c r="M28" s="32" t="s">
        <v>141</v>
      </c>
    </row>
    <row r="29" ht="21.0" customHeight="true">
      <c r="A29" s="24" t="s">
        <v>25</v>
      </c>
      <c r="B29" s="24" t="s">
        <v>141</v>
      </c>
      <c r="C29" s="24" t="s">
        <v>141</v>
      </c>
      <c r="D29" s="77" t="s">
        <v>184</v>
      </c>
      <c r="E29" s="20" t="s">
        <v>141</v>
      </c>
      <c r="F29" s="24" t="s">
        <v>48</v>
      </c>
      <c r="G29" s="24" t="s">
        <v>141</v>
      </c>
      <c r="H29" s="24" t="s">
        <v>141</v>
      </c>
      <c r="I29" s="24" t="s">
        <v>141</v>
      </c>
      <c r="J29" s="24" t="s">
        <v>141</v>
      </c>
      <c r="K29" s="77" t="s">
        <v>189</v>
      </c>
      <c r="L29" s="32" t="s">
        <v>141</v>
      </c>
      <c r="M29" s="32" t="s">
        <v>141</v>
      </c>
    </row>
    <row r="30" ht="21.0" customHeight="true">
      <c r="A30" s="24" t="s">
        <v>27</v>
      </c>
      <c r="B30" s="24" t="s">
        <v>141</v>
      </c>
      <c r="C30" s="24" t="s">
        <v>141</v>
      </c>
      <c r="D30" s="77" t="s">
        <v>187</v>
      </c>
      <c r="E30" s="20" t="s">
        <v>141</v>
      </c>
      <c r="F30" s="24" t="s">
        <v>49</v>
      </c>
      <c r="G30" s="24" t="s">
        <v>141</v>
      </c>
      <c r="H30" s="24" t="s">
        <v>141</v>
      </c>
      <c r="I30" s="24" t="s">
        <v>141</v>
      </c>
      <c r="J30" s="24" t="s">
        <v>141</v>
      </c>
      <c r="K30" s="77" t="s">
        <v>188</v>
      </c>
      <c r="L30" s="32" t="s">
        <v>141</v>
      </c>
      <c r="M30" s="32" t="s">
        <v>141</v>
      </c>
    </row>
    <row r="31" ht="21.0" customHeight="true">
      <c r="A31" s="24" t="s">
        <v>29</v>
      </c>
      <c r="B31" s="24" t="s">
        <v>141</v>
      </c>
      <c r="C31" s="24" t="s">
        <v>141</v>
      </c>
      <c r="D31" s="77" t="s">
        <v>184</v>
      </c>
      <c r="E31" s="20" t="s">
        <v>141</v>
      </c>
      <c r="F31" s="24" t="s">
        <v>50</v>
      </c>
      <c r="G31" s="24" t="s">
        <v>141</v>
      </c>
      <c r="H31" s="24" t="s">
        <v>141</v>
      </c>
      <c r="I31" s="24" t="s">
        <v>141</v>
      </c>
      <c r="J31" s="24" t="s">
        <v>141</v>
      </c>
      <c r="K31" s="77" t="s">
        <v>189</v>
      </c>
      <c r="L31" s="32" t="s">
        <v>141</v>
      </c>
      <c r="M31" s="32" t="s">
        <v>141</v>
      </c>
    </row>
    <row r="32" ht="21.0" customHeight="true">
      <c r="A32" s="24" t="s">
        <v>51</v>
      </c>
      <c r="B32" s="24" t="s">
        <v>141</v>
      </c>
      <c r="C32" s="77" t="s">
        <v>190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200</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201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145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202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203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204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205</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206</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145</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55</v>
      </c>
      <c r="H17" s="77" t="s">
        <v>145</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207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213</v>
      </c>
      <c r="E21" s="77" t="s">
        <v>80</v>
      </c>
      <c r="F21" s="77" t="s">
        <v>214</v>
      </c>
      <c r="G21" s="77" t="s">
        <v>82</v>
      </c>
      <c r="H21" s="77" t="s">
        <v>214</v>
      </c>
      <c r="I21" s="77" t="s">
        <v>84</v>
      </c>
      <c r="J21" s="77" t="s">
        <v>214</v>
      </c>
      <c r="K21" s="77" t="s">
        <v>90</v>
      </c>
      <c r="L21" s="77" t="s">
        <v>214</v>
      </c>
      <c r="M21" s="20" t="s">
        <v>141</v>
      </c>
    </row>
    <row r="22" ht="21.0" customHeight="true">
      <c r="A22" s="77" t="s">
        <v>92</v>
      </c>
      <c r="B22" s="77" t="s">
        <v>214</v>
      </c>
      <c r="C22" s="77" t="s">
        <v>94</v>
      </c>
      <c r="D22" s="77" t="s">
        <v>214</v>
      </c>
      <c r="E22" s="77" t="s">
        <v>96</v>
      </c>
      <c r="F22" s="77" t="s">
        <v>214</v>
      </c>
      <c r="G22" s="77" t="s">
        <v>98</v>
      </c>
      <c r="H22" s="77" t="s">
        <v>214</v>
      </c>
      <c r="I22" s="77" t="s">
        <v>100</v>
      </c>
      <c r="J22" s="77" t="s">
        <v>214</v>
      </c>
      <c r="K22" s="77" t="s">
        <v>102</v>
      </c>
      <c r="L22" s="77" t="s">
        <v>214</v>
      </c>
      <c r="M22" s="20" t="s">
        <v>141</v>
      </c>
    </row>
    <row r="23" ht="21.0" customHeight="true">
      <c r="A23" s="77" t="s">
        <v>104</v>
      </c>
      <c r="B23" s="77" t="s">
        <v>214</v>
      </c>
      <c r="C23" s="77" t="s">
        <v>106</v>
      </c>
      <c r="D23" s="77" t="s">
        <v>214</v>
      </c>
      <c r="E23" s="77" t="s">
        <v>108</v>
      </c>
      <c r="F23" s="77" t="s">
        <v>214</v>
      </c>
      <c r="G23" s="77" t="s">
        <v>110</v>
      </c>
      <c r="H23" s="77" t="s">
        <v>214</v>
      </c>
      <c r="I23" s="77" t="s">
        <v>112</v>
      </c>
      <c r="J23" s="77" t="s">
        <v>214</v>
      </c>
      <c r="K23" s="77" t="s">
        <v>114</v>
      </c>
      <c r="L23" s="77" t="s">
        <v>214</v>
      </c>
      <c r="M23" s="20" t="s">
        <v>141</v>
      </c>
    </row>
    <row r="24" ht="21.0" customHeight="true">
      <c r="A24" s="77" t="s">
        <v>116</v>
      </c>
      <c r="B24" s="77" t="s">
        <v>214</v>
      </c>
      <c r="C24" s="77" t="s">
        <v>118</v>
      </c>
      <c r="D24" s="77" t="s">
        <v>214</v>
      </c>
      <c r="E24" s="77" t="s">
        <v>120</v>
      </c>
      <c r="F24" s="77" t="s">
        <v>214</v>
      </c>
      <c r="G24" s="77" t="s">
        <v>122</v>
      </c>
      <c r="H24" s="77" t="s">
        <v>214</v>
      </c>
      <c r="I24" s="77" t="s">
        <v>124</v>
      </c>
      <c r="J24" s="77" t="s">
        <v>55</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208</v>
      </c>
      <c r="L27" s="32" t="s">
        <v>141</v>
      </c>
      <c r="M27" s="32" t="s">
        <v>141</v>
      </c>
    </row>
    <row r="28" ht="21.0" customHeight="true">
      <c r="A28" s="24" t="s">
        <v>23</v>
      </c>
      <c r="B28" s="24" t="s">
        <v>141</v>
      </c>
      <c r="C28" s="24" t="s">
        <v>141</v>
      </c>
      <c r="D28" s="77" t="s">
        <v>209</v>
      </c>
      <c r="E28" s="20" t="s">
        <v>141</v>
      </c>
      <c r="F28" s="24" t="s">
        <v>47</v>
      </c>
      <c r="G28" s="24" t="s">
        <v>141</v>
      </c>
      <c r="H28" s="24" t="s">
        <v>141</v>
      </c>
      <c r="I28" s="24" t="s">
        <v>141</v>
      </c>
      <c r="J28" s="24" t="s">
        <v>141</v>
      </c>
      <c r="K28" s="77" t="s">
        <v>210</v>
      </c>
      <c r="L28" s="32" t="s">
        <v>141</v>
      </c>
      <c r="M28" s="32" t="s">
        <v>141</v>
      </c>
    </row>
    <row r="29" ht="21.0" customHeight="true">
      <c r="A29" s="24" t="s">
        <v>25</v>
      </c>
      <c r="B29" s="24" t="s">
        <v>141</v>
      </c>
      <c r="C29" s="24" t="s">
        <v>141</v>
      </c>
      <c r="D29" s="77" t="s">
        <v>145</v>
      </c>
      <c r="E29" s="20" t="s">
        <v>141</v>
      </c>
      <c r="F29" s="24" t="s">
        <v>48</v>
      </c>
      <c r="G29" s="24" t="s">
        <v>141</v>
      </c>
      <c r="H29" s="24" t="s">
        <v>141</v>
      </c>
      <c r="I29" s="24" t="s">
        <v>141</v>
      </c>
      <c r="J29" s="24" t="s">
        <v>141</v>
      </c>
      <c r="K29" s="77" t="s">
        <v>211</v>
      </c>
      <c r="L29" s="32" t="s">
        <v>141</v>
      </c>
      <c r="M29" s="32" t="s">
        <v>141</v>
      </c>
    </row>
    <row r="30" ht="21.0" customHeight="true">
      <c r="A30" s="24" t="s">
        <v>27</v>
      </c>
      <c r="B30" s="24" t="s">
        <v>141</v>
      </c>
      <c r="C30" s="24" t="s">
        <v>141</v>
      </c>
      <c r="D30" s="77" t="s">
        <v>209</v>
      </c>
      <c r="E30" s="20" t="s">
        <v>141</v>
      </c>
      <c r="F30" s="24" t="s">
        <v>49</v>
      </c>
      <c r="G30" s="24" t="s">
        <v>141</v>
      </c>
      <c r="H30" s="24" t="s">
        <v>141</v>
      </c>
      <c r="I30" s="24" t="s">
        <v>141</v>
      </c>
      <c r="J30" s="24" t="s">
        <v>141</v>
      </c>
      <c r="K30" s="77" t="s">
        <v>210</v>
      </c>
      <c r="L30" s="32" t="s">
        <v>141</v>
      </c>
      <c r="M30" s="32" t="s">
        <v>141</v>
      </c>
    </row>
    <row r="31" ht="21.0" customHeight="true">
      <c r="A31" s="24" t="s">
        <v>29</v>
      </c>
      <c r="B31" s="24" t="s">
        <v>141</v>
      </c>
      <c r="C31" s="24" t="s">
        <v>141</v>
      </c>
      <c r="D31" s="77" t="s">
        <v>145</v>
      </c>
      <c r="E31" s="20" t="s">
        <v>141</v>
      </c>
      <c r="F31" s="24" t="s">
        <v>50</v>
      </c>
      <c r="G31" s="24" t="s">
        <v>141</v>
      </c>
      <c r="H31" s="24" t="s">
        <v>141</v>
      </c>
      <c r="I31" s="24" t="s">
        <v>141</v>
      </c>
      <c r="J31" s="24" t="s">
        <v>141</v>
      </c>
      <c r="K31" s="77" t="s">
        <v>211</v>
      </c>
      <c r="L31" s="32" t="s">
        <v>141</v>
      </c>
      <c r="M31" s="32" t="s">
        <v>141</v>
      </c>
    </row>
    <row r="32" ht="21.0" customHeight="true">
      <c r="A32" s="24" t="s">
        <v>51</v>
      </c>
      <c r="B32" s="24" t="s">
        <v>141</v>
      </c>
      <c r="C32" s="77" t="s">
        <v>212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215</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216</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158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217</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203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204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218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219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220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55</v>
      </c>
      <c r="H17" s="77" t="s">
        <v>220</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221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227</v>
      </c>
      <c r="E21" s="77" t="s">
        <v>80</v>
      </c>
      <c r="F21" s="77" t="s">
        <v>228</v>
      </c>
      <c r="G21" s="77" t="s">
        <v>82</v>
      </c>
      <c r="H21" s="77" t="s">
        <v>229</v>
      </c>
      <c r="I21" s="77" t="s">
        <v>84</v>
      </c>
      <c r="J21" s="77" t="s">
        <v>230</v>
      </c>
      <c r="K21" s="77" t="s">
        <v>90</v>
      </c>
      <c r="L21" s="77" t="s">
        <v>231</v>
      </c>
      <c r="M21" s="20" t="s">
        <v>141</v>
      </c>
    </row>
    <row r="22" ht="21.0" customHeight="true">
      <c r="A22" s="77" t="s">
        <v>92</v>
      </c>
      <c r="B22" s="77" t="s">
        <v>231</v>
      </c>
      <c r="C22" s="77" t="s">
        <v>94</v>
      </c>
      <c r="D22" s="77" t="s">
        <v>232</v>
      </c>
      <c r="E22" s="77" t="s">
        <v>96</v>
      </c>
      <c r="F22" s="77" t="s">
        <v>233</v>
      </c>
      <c r="G22" s="77" t="s">
        <v>98</v>
      </c>
      <c r="H22" s="77" t="s">
        <v>233</v>
      </c>
      <c r="I22" s="77" t="s">
        <v>100</v>
      </c>
      <c r="J22" s="77" t="s">
        <v>234</v>
      </c>
      <c r="K22" s="77" t="s">
        <v>102</v>
      </c>
      <c r="L22" s="77" t="s">
        <v>235</v>
      </c>
      <c r="M22" s="20" t="s">
        <v>141</v>
      </c>
    </row>
    <row r="23" ht="21.0" customHeight="true">
      <c r="A23" s="77" t="s">
        <v>104</v>
      </c>
      <c r="B23" s="77" t="s">
        <v>235</v>
      </c>
      <c r="C23" s="77" t="s">
        <v>106</v>
      </c>
      <c r="D23" s="77" t="s">
        <v>236</v>
      </c>
      <c r="E23" s="77" t="s">
        <v>108</v>
      </c>
      <c r="F23" s="77" t="s">
        <v>237</v>
      </c>
      <c r="G23" s="77" t="s">
        <v>110</v>
      </c>
      <c r="H23" s="77" t="s">
        <v>238</v>
      </c>
      <c r="I23" s="77" t="s">
        <v>112</v>
      </c>
      <c r="J23" s="77" t="s">
        <v>239</v>
      </c>
      <c r="K23" s="77" t="s">
        <v>114</v>
      </c>
      <c r="L23" s="77" t="s">
        <v>240</v>
      </c>
      <c r="M23" s="20" t="s">
        <v>141</v>
      </c>
    </row>
    <row r="24" ht="21.0" customHeight="true">
      <c r="A24" s="77" t="s">
        <v>116</v>
      </c>
      <c r="B24" s="77" t="s">
        <v>240</v>
      </c>
      <c r="C24" s="77" t="s">
        <v>118</v>
      </c>
      <c r="D24" s="77" t="s">
        <v>241</v>
      </c>
      <c r="E24" s="77" t="s">
        <v>120</v>
      </c>
      <c r="F24" s="77" t="s">
        <v>242</v>
      </c>
      <c r="G24" s="77" t="s">
        <v>122</v>
      </c>
      <c r="H24" s="77" t="s">
        <v>243</v>
      </c>
      <c r="I24" s="77" t="s">
        <v>124</v>
      </c>
      <c r="J24" s="77" t="s">
        <v>55</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222</v>
      </c>
      <c r="L27" s="32" t="s">
        <v>141</v>
      </c>
      <c r="M27" s="32" t="s">
        <v>141</v>
      </c>
    </row>
    <row r="28" ht="21.0" customHeight="true">
      <c r="A28" s="24" t="s">
        <v>23</v>
      </c>
      <c r="B28" s="24" t="s">
        <v>141</v>
      </c>
      <c r="C28" s="24" t="s">
        <v>141</v>
      </c>
      <c r="D28" s="77" t="s">
        <v>223</v>
      </c>
      <c r="E28" s="20" t="s">
        <v>141</v>
      </c>
      <c r="F28" s="24" t="s">
        <v>47</v>
      </c>
      <c r="G28" s="24" t="s">
        <v>141</v>
      </c>
      <c r="H28" s="24" t="s">
        <v>141</v>
      </c>
      <c r="I28" s="24" t="s">
        <v>141</v>
      </c>
      <c r="J28" s="24" t="s">
        <v>141</v>
      </c>
      <c r="K28" s="77" t="s">
        <v>224</v>
      </c>
      <c r="L28" s="32" t="s">
        <v>141</v>
      </c>
      <c r="M28" s="32" t="s">
        <v>141</v>
      </c>
    </row>
    <row r="29" ht="21.0" customHeight="true">
      <c r="A29" s="24" t="s">
        <v>25</v>
      </c>
      <c r="B29" s="24" t="s">
        <v>141</v>
      </c>
      <c r="C29" s="24" t="s">
        <v>141</v>
      </c>
      <c r="D29" s="77" t="s">
        <v>220</v>
      </c>
      <c r="E29" s="20" t="s">
        <v>141</v>
      </c>
      <c r="F29" s="24" t="s">
        <v>48</v>
      </c>
      <c r="G29" s="24" t="s">
        <v>141</v>
      </c>
      <c r="H29" s="24" t="s">
        <v>141</v>
      </c>
      <c r="I29" s="24" t="s">
        <v>141</v>
      </c>
      <c r="J29" s="24" t="s">
        <v>141</v>
      </c>
      <c r="K29" s="77" t="s">
        <v>225</v>
      </c>
      <c r="L29" s="32" t="s">
        <v>141</v>
      </c>
      <c r="M29" s="32" t="s">
        <v>141</v>
      </c>
    </row>
    <row r="30" ht="21.0" customHeight="true">
      <c r="A30" s="24" t="s">
        <v>27</v>
      </c>
      <c r="B30" s="24" t="s">
        <v>141</v>
      </c>
      <c r="C30" s="24" t="s">
        <v>141</v>
      </c>
      <c r="D30" s="77" t="s">
        <v>223</v>
      </c>
      <c r="E30" s="20" t="s">
        <v>141</v>
      </c>
      <c r="F30" s="24" t="s">
        <v>49</v>
      </c>
      <c r="G30" s="24" t="s">
        <v>141</v>
      </c>
      <c r="H30" s="24" t="s">
        <v>141</v>
      </c>
      <c r="I30" s="24" t="s">
        <v>141</v>
      </c>
      <c r="J30" s="24" t="s">
        <v>141</v>
      </c>
      <c r="K30" s="77" t="s">
        <v>224</v>
      </c>
      <c r="L30" s="32" t="s">
        <v>141</v>
      </c>
      <c r="M30" s="32" t="s">
        <v>141</v>
      </c>
    </row>
    <row r="31" ht="21.0" customHeight="true">
      <c r="A31" s="24" t="s">
        <v>29</v>
      </c>
      <c r="B31" s="24" t="s">
        <v>141</v>
      </c>
      <c r="C31" s="24" t="s">
        <v>141</v>
      </c>
      <c r="D31" s="77" t="s">
        <v>220</v>
      </c>
      <c r="E31" s="20" t="s">
        <v>141</v>
      </c>
      <c r="F31" s="24" t="s">
        <v>50</v>
      </c>
      <c r="G31" s="24" t="s">
        <v>141</v>
      </c>
      <c r="H31" s="24" t="s">
        <v>141</v>
      </c>
      <c r="I31" s="24" t="s">
        <v>141</v>
      </c>
      <c r="J31" s="24" t="s">
        <v>141</v>
      </c>
      <c r="K31" s="77" t="s">
        <v>225</v>
      </c>
      <c r="L31" s="32" t="s">
        <v>141</v>
      </c>
      <c r="M31" s="32" t="s">
        <v>141</v>
      </c>
    </row>
    <row r="32" ht="21.0" customHeight="true">
      <c r="A32" s="24" t="s">
        <v>51</v>
      </c>
      <c r="B32" s="24" t="s">
        <v>141</v>
      </c>
      <c r="C32" s="77" t="s">
        <v>226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244</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245</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246</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247</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248</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148</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249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250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251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55</v>
      </c>
      <c r="H17" s="77" t="s">
        <v>251</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252</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55</v>
      </c>
      <c r="E21" s="77" t="s">
        <v>80</v>
      </c>
      <c r="F21" s="77" t="s">
        <v>258</v>
      </c>
      <c r="G21" s="77" t="s">
        <v>82</v>
      </c>
      <c r="H21" s="77" t="s">
        <v>258</v>
      </c>
      <c r="I21" s="77" t="s">
        <v>84</v>
      </c>
      <c r="J21" s="77" t="s">
        <v>258</v>
      </c>
      <c r="K21" s="77" t="s">
        <v>90</v>
      </c>
      <c r="L21" s="77" t="s">
        <v>258</v>
      </c>
      <c r="M21" s="20" t="s">
        <v>141</v>
      </c>
    </row>
    <row r="22" ht="21.0" customHeight="true">
      <c r="A22" s="77" t="s">
        <v>92</v>
      </c>
      <c r="B22" s="77" t="s">
        <v>258</v>
      </c>
      <c r="C22" s="77" t="s">
        <v>94</v>
      </c>
      <c r="D22" s="77" t="s">
        <v>258</v>
      </c>
      <c r="E22" s="77" t="s">
        <v>96</v>
      </c>
      <c r="F22" s="77" t="s">
        <v>258</v>
      </c>
      <c r="G22" s="77" t="s">
        <v>98</v>
      </c>
      <c r="H22" s="77" t="s">
        <v>258</v>
      </c>
      <c r="I22" s="77" t="s">
        <v>100</v>
      </c>
      <c r="J22" s="77" t="s">
        <v>258</v>
      </c>
      <c r="K22" s="77" t="s">
        <v>102</v>
      </c>
      <c r="L22" s="77" t="s">
        <v>258</v>
      </c>
      <c r="M22" s="20" t="s">
        <v>141</v>
      </c>
    </row>
    <row r="23" ht="21.0" customHeight="true">
      <c r="A23" s="77" t="s">
        <v>104</v>
      </c>
      <c r="B23" s="77" t="s">
        <v>258</v>
      </c>
      <c r="C23" s="77" t="s">
        <v>106</v>
      </c>
      <c r="D23" s="77" t="s">
        <v>258</v>
      </c>
      <c r="E23" s="77" t="s">
        <v>108</v>
      </c>
      <c r="F23" s="77" t="s">
        <v>258</v>
      </c>
      <c r="G23" s="77" t="s">
        <v>110</v>
      </c>
      <c r="H23" s="77" t="s">
        <v>258</v>
      </c>
      <c r="I23" s="77" t="s">
        <v>112</v>
      </c>
      <c r="J23" s="77" t="s">
        <v>258</v>
      </c>
      <c r="K23" s="77" t="s">
        <v>114</v>
      </c>
      <c r="L23" s="77" t="s">
        <v>258</v>
      </c>
      <c r="M23" s="20" t="s">
        <v>141</v>
      </c>
    </row>
    <row r="24" ht="21.0" customHeight="true">
      <c r="A24" s="77" t="s">
        <v>116</v>
      </c>
      <c r="B24" s="77" t="s">
        <v>258</v>
      </c>
      <c r="C24" s="77" t="s">
        <v>118</v>
      </c>
      <c r="D24" s="77" t="s">
        <v>258</v>
      </c>
      <c r="E24" s="77" t="s">
        <v>120</v>
      </c>
      <c r="F24" s="77" t="s">
        <v>258</v>
      </c>
      <c r="G24" s="77" t="s">
        <v>122</v>
      </c>
      <c r="H24" s="77" t="s">
        <v>258</v>
      </c>
      <c r="I24" s="77" t="s">
        <v>124</v>
      </c>
      <c r="J24" s="77" t="s">
        <v>55</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253</v>
      </c>
      <c r="L27" s="32" t="s">
        <v>141</v>
      </c>
      <c r="M27" s="32" t="s">
        <v>141</v>
      </c>
    </row>
    <row r="28" ht="21.0" customHeight="true">
      <c r="A28" s="24" t="s">
        <v>23</v>
      </c>
      <c r="B28" s="24" t="s">
        <v>141</v>
      </c>
      <c r="C28" s="24" t="s">
        <v>141</v>
      </c>
      <c r="D28" s="77" t="s">
        <v>254</v>
      </c>
      <c r="E28" s="20" t="s">
        <v>141</v>
      </c>
      <c r="F28" s="24" t="s">
        <v>47</v>
      </c>
      <c r="G28" s="24" t="s">
        <v>141</v>
      </c>
      <c r="H28" s="24" t="s">
        <v>141</v>
      </c>
      <c r="I28" s="24" t="s">
        <v>141</v>
      </c>
      <c r="J28" s="24" t="s">
        <v>141</v>
      </c>
      <c r="K28" s="77" t="s">
        <v>255</v>
      </c>
      <c r="L28" s="32" t="s">
        <v>141</v>
      </c>
      <c r="M28" s="32" t="s">
        <v>141</v>
      </c>
    </row>
    <row r="29" ht="21.0" customHeight="true">
      <c r="A29" s="24" t="s">
        <v>25</v>
      </c>
      <c r="B29" s="24" t="s">
        <v>141</v>
      </c>
      <c r="C29" s="24" t="s">
        <v>141</v>
      </c>
      <c r="D29" s="77" t="s">
        <v>251</v>
      </c>
      <c r="E29" s="20" t="s">
        <v>141</v>
      </c>
      <c r="F29" s="24" t="s">
        <v>48</v>
      </c>
      <c r="G29" s="24" t="s">
        <v>141</v>
      </c>
      <c r="H29" s="24" t="s">
        <v>141</v>
      </c>
      <c r="I29" s="24" t="s">
        <v>141</v>
      </c>
      <c r="J29" s="24" t="s">
        <v>141</v>
      </c>
      <c r="K29" s="77" t="s">
        <v>256</v>
      </c>
      <c r="L29" s="32" t="s">
        <v>141</v>
      </c>
      <c r="M29" s="32" t="s">
        <v>141</v>
      </c>
    </row>
    <row r="30" ht="21.0" customHeight="true">
      <c r="A30" s="24" t="s">
        <v>27</v>
      </c>
      <c r="B30" s="24" t="s">
        <v>141</v>
      </c>
      <c r="C30" s="24" t="s">
        <v>141</v>
      </c>
      <c r="D30" s="77" t="s">
        <v>254</v>
      </c>
      <c r="E30" s="20" t="s">
        <v>141</v>
      </c>
      <c r="F30" s="24" t="s">
        <v>49</v>
      </c>
      <c r="G30" s="24" t="s">
        <v>141</v>
      </c>
      <c r="H30" s="24" t="s">
        <v>141</v>
      </c>
      <c r="I30" s="24" t="s">
        <v>141</v>
      </c>
      <c r="J30" s="24" t="s">
        <v>141</v>
      </c>
      <c r="K30" s="77" t="s">
        <v>255</v>
      </c>
      <c r="L30" s="32" t="s">
        <v>141</v>
      </c>
      <c r="M30" s="32" t="s">
        <v>141</v>
      </c>
    </row>
    <row r="31" ht="21.0" customHeight="true">
      <c r="A31" s="24" t="s">
        <v>29</v>
      </c>
      <c r="B31" s="24" t="s">
        <v>141</v>
      </c>
      <c r="C31" s="24" t="s">
        <v>141</v>
      </c>
      <c r="D31" s="77" t="s">
        <v>251</v>
      </c>
      <c r="E31" s="20" t="s">
        <v>141</v>
      </c>
      <c r="F31" s="24" t="s">
        <v>50</v>
      </c>
      <c r="G31" s="24" t="s">
        <v>141</v>
      </c>
      <c r="H31" s="24" t="s">
        <v>141</v>
      </c>
      <c r="I31" s="24" t="s">
        <v>141</v>
      </c>
      <c r="J31" s="24" t="s">
        <v>141</v>
      </c>
      <c r="K31" s="77" t="s">
        <v>256</v>
      </c>
      <c r="L31" s="32" t="s">
        <v>141</v>
      </c>
      <c r="M31" s="32" t="s">
        <v>141</v>
      </c>
    </row>
    <row r="32" ht="21.0" customHeight="true">
      <c r="A32" s="24" t="s">
        <v>51</v>
      </c>
      <c r="B32" s="24" t="s">
        <v>141</v>
      </c>
      <c r="C32" s="77" t="s">
        <v>257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259</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245</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145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260</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261</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262</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263</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264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151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158</v>
      </c>
      <c r="H17" s="77" t="s">
        <v>145</v>
      </c>
      <c r="I17" s="77" t="s">
        <v>251</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265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269</v>
      </c>
      <c r="E21" s="77" t="s">
        <v>80</v>
      </c>
      <c r="F21" s="77" t="s">
        <v>270</v>
      </c>
      <c r="G21" s="77" t="s">
        <v>82</v>
      </c>
      <c r="H21" s="77" t="s">
        <v>271</v>
      </c>
      <c r="I21" s="77" t="s">
        <v>84</v>
      </c>
      <c r="J21" s="77" t="s">
        <v>272</v>
      </c>
      <c r="K21" s="77" t="s">
        <v>90</v>
      </c>
      <c r="L21" s="77" t="s">
        <v>273</v>
      </c>
      <c r="M21" s="20" t="s">
        <v>141</v>
      </c>
    </row>
    <row r="22" ht="21.0" customHeight="true">
      <c r="A22" s="77" t="s">
        <v>92</v>
      </c>
      <c r="B22" s="77" t="s">
        <v>274</v>
      </c>
      <c r="C22" s="77" t="s">
        <v>94</v>
      </c>
      <c r="D22" s="77" t="s">
        <v>275</v>
      </c>
      <c r="E22" s="77" t="s">
        <v>96</v>
      </c>
      <c r="F22" s="77" t="s">
        <v>276</v>
      </c>
      <c r="G22" s="77" t="s">
        <v>98</v>
      </c>
      <c r="H22" s="77" t="s">
        <v>277</v>
      </c>
      <c r="I22" s="77" t="s">
        <v>100</v>
      </c>
      <c r="J22" s="77" t="s">
        <v>278</v>
      </c>
      <c r="K22" s="77" t="s">
        <v>102</v>
      </c>
      <c r="L22" s="77" t="s">
        <v>279</v>
      </c>
      <c r="M22" s="20" t="s">
        <v>141</v>
      </c>
    </row>
    <row r="23" ht="21.0" customHeight="true">
      <c r="A23" s="77" t="s">
        <v>104</v>
      </c>
      <c r="B23" s="77" t="s">
        <v>280</v>
      </c>
      <c r="C23" s="77" t="s">
        <v>106</v>
      </c>
      <c r="D23" s="77" t="s">
        <v>281</v>
      </c>
      <c r="E23" s="77" t="s">
        <v>108</v>
      </c>
      <c r="F23" s="77" t="s">
        <v>282</v>
      </c>
      <c r="G23" s="77" t="s">
        <v>110</v>
      </c>
      <c r="H23" s="77" t="s">
        <v>283</v>
      </c>
      <c r="I23" s="77" t="s">
        <v>112</v>
      </c>
      <c r="J23" s="77" t="s">
        <v>284</v>
      </c>
      <c r="K23" s="77" t="s">
        <v>114</v>
      </c>
      <c r="L23" s="77" t="s">
        <v>285</v>
      </c>
      <c r="M23" s="20" t="s">
        <v>141</v>
      </c>
    </row>
    <row r="24" ht="21.0" customHeight="true">
      <c r="A24" s="77" t="s">
        <v>116</v>
      </c>
      <c r="B24" s="77" t="s">
        <v>286</v>
      </c>
      <c r="C24" s="77" t="s">
        <v>118</v>
      </c>
      <c r="D24" s="77" t="s">
        <v>287</v>
      </c>
      <c r="E24" s="77" t="s">
        <v>120</v>
      </c>
      <c r="F24" s="77" t="s">
        <v>288</v>
      </c>
      <c r="G24" s="77" t="s">
        <v>122</v>
      </c>
      <c r="H24" s="77" t="s">
        <v>289</v>
      </c>
      <c r="I24" s="77" t="s">
        <v>124</v>
      </c>
      <c r="J24" s="77" t="s">
        <v>290</v>
      </c>
      <c r="K24" s="77" t="s">
        <v>126</v>
      </c>
      <c r="L24" s="77" t="s">
        <v>291</v>
      </c>
      <c r="M24" s="20" t="s">
        <v>141</v>
      </c>
    </row>
    <row r="25" ht="21.0" customHeight="true">
      <c r="A25" s="77" t="s">
        <v>128</v>
      </c>
      <c r="B25" s="77" t="s">
        <v>129</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266</v>
      </c>
      <c r="L27" s="32" t="s">
        <v>141</v>
      </c>
      <c r="M27" s="32" t="s">
        <v>141</v>
      </c>
    </row>
    <row r="28" ht="21.0" customHeight="true">
      <c r="A28" s="24" t="s">
        <v>23</v>
      </c>
      <c r="B28" s="24" t="s">
        <v>141</v>
      </c>
      <c r="C28" s="24" t="s">
        <v>141</v>
      </c>
      <c r="D28" s="77" t="s">
        <v>267</v>
      </c>
      <c r="E28" s="20" t="s">
        <v>141</v>
      </c>
      <c r="F28" s="24" t="s">
        <v>47</v>
      </c>
      <c r="G28" s="24" t="s">
        <v>141</v>
      </c>
      <c r="H28" s="24" t="s">
        <v>141</v>
      </c>
      <c r="I28" s="24" t="s">
        <v>141</v>
      </c>
      <c r="J28" s="24" t="s">
        <v>141</v>
      </c>
      <c r="K28" s="77" t="s">
        <v>66</v>
      </c>
      <c r="L28" s="32" t="s">
        <v>141</v>
      </c>
      <c r="M28" s="32" t="s">
        <v>141</v>
      </c>
    </row>
    <row r="29" ht="21.0" customHeight="true">
      <c r="A29" s="24" t="s">
        <v>25</v>
      </c>
      <c r="B29" s="24" t="s">
        <v>141</v>
      </c>
      <c r="C29" s="24" t="s">
        <v>141</v>
      </c>
      <c r="D29" s="77" t="s">
        <v>151</v>
      </c>
      <c r="E29" s="20" t="s">
        <v>141</v>
      </c>
      <c r="F29" s="24" t="s">
        <v>48</v>
      </c>
      <c r="G29" s="24" t="s">
        <v>141</v>
      </c>
      <c r="H29" s="24" t="s">
        <v>141</v>
      </c>
      <c r="I29" s="24" t="s">
        <v>141</v>
      </c>
      <c r="J29" s="24" t="s">
        <v>141</v>
      </c>
      <c r="K29" s="77" t="s">
        <v>189</v>
      </c>
      <c r="L29" s="32" t="s">
        <v>141</v>
      </c>
      <c r="M29" s="32" t="s">
        <v>141</v>
      </c>
    </row>
    <row r="30" ht="21.0" customHeight="true">
      <c r="A30" s="24" t="s">
        <v>27</v>
      </c>
      <c r="B30" s="24" t="s">
        <v>141</v>
      </c>
      <c r="C30" s="24" t="s">
        <v>141</v>
      </c>
      <c r="D30" s="77" t="s">
        <v>267</v>
      </c>
      <c r="E30" s="20" t="s">
        <v>141</v>
      </c>
      <c r="F30" s="24" t="s">
        <v>49</v>
      </c>
      <c r="G30" s="24" t="s">
        <v>141</v>
      </c>
      <c r="H30" s="24" t="s">
        <v>141</v>
      </c>
      <c r="I30" s="24" t="s">
        <v>141</v>
      </c>
      <c r="J30" s="24" t="s">
        <v>141</v>
      </c>
      <c r="K30" s="77" t="s">
        <v>66</v>
      </c>
      <c r="L30" s="32" t="s">
        <v>141</v>
      </c>
      <c r="M30" s="32" t="s">
        <v>141</v>
      </c>
    </row>
    <row r="31" ht="21.0" customHeight="true">
      <c r="A31" s="24" t="s">
        <v>29</v>
      </c>
      <c r="B31" s="24" t="s">
        <v>141</v>
      </c>
      <c r="C31" s="24" t="s">
        <v>141</v>
      </c>
      <c r="D31" s="77" t="s">
        <v>151</v>
      </c>
      <c r="E31" s="20" t="s">
        <v>141</v>
      </c>
      <c r="F31" s="24" t="s">
        <v>50</v>
      </c>
      <c r="G31" s="24" t="s">
        <v>141</v>
      </c>
      <c r="H31" s="24" t="s">
        <v>141</v>
      </c>
      <c r="I31" s="24" t="s">
        <v>141</v>
      </c>
      <c r="J31" s="24" t="s">
        <v>141</v>
      </c>
      <c r="K31" s="77" t="s">
        <v>189</v>
      </c>
      <c r="L31" s="32" t="s">
        <v>141</v>
      </c>
      <c r="M31" s="32" t="s">
        <v>141</v>
      </c>
    </row>
    <row r="32" ht="21.0" customHeight="true">
      <c r="A32" s="24" t="s">
        <v>51</v>
      </c>
      <c r="B32" s="24" t="s">
        <v>141</v>
      </c>
      <c r="C32" s="77" t="s">
        <v>268</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292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293</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294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295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296</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297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298</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299</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300</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294</v>
      </c>
      <c r="H17" s="77" t="s">
        <v>307</v>
      </c>
      <c r="I17" s="77" t="s">
        <v>294</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301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55</v>
      </c>
      <c r="E21" s="77" t="s">
        <v>80</v>
      </c>
      <c r="F21" s="77" t="s">
        <v>55</v>
      </c>
      <c r="G21" s="77" t="s">
        <v>82</v>
      </c>
      <c r="H21" s="77" t="s">
        <v>308</v>
      </c>
      <c r="I21" s="77" t="s">
        <v>84</v>
      </c>
      <c r="J21" s="77" t="s">
        <v>309</v>
      </c>
      <c r="K21" s="77" t="s">
        <v>90</v>
      </c>
      <c r="L21" s="77" t="s">
        <v>310</v>
      </c>
      <c r="M21" s="20" t="s">
        <v>141</v>
      </c>
    </row>
    <row r="22" ht="21.0" customHeight="true">
      <c r="A22" s="77" t="s">
        <v>92</v>
      </c>
      <c r="B22" s="77" t="s">
        <v>311</v>
      </c>
      <c r="C22" s="77" t="s">
        <v>94</v>
      </c>
      <c r="D22" s="77" t="s">
        <v>312</v>
      </c>
      <c r="E22" s="77" t="s">
        <v>96</v>
      </c>
      <c r="F22" s="77" t="s">
        <v>313</v>
      </c>
      <c r="G22" s="77" t="s">
        <v>98</v>
      </c>
      <c r="H22" s="77" t="s">
        <v>314</v>
      </c>
      <c r="I22" s="77" t="s">
        <v>100</v>
      </c>
      <c r="J22" s="77" t="s">
        <v>315</v>
      </c>
      <c r="K22" s="77" t="s">
        <v>102</v>
      </c>
      <c r="L22" s="77" t="s">
        <v>316</v>
      </c>
      <c r="M22" s="20" t="s">
        <v>141</v>
      </c>
    </row>
    <row r="23" ht="21.0" customHeight="true">
      <c r="A23" s="77" t="s">
        <v>104</v>
      </c>
      <c r="B23" s="77" t="s">
        <v>317</v>
      </c>
      <c r="C23" s="77" t="s">
        <v>106</v>
      </c>
      <c r="D23" s="77" t="s">
        <v>318</v>
      </c>
      <c r="E23" s="77" t="s">
        <v>108</v>
      </c>
      <c r="F23" s="77" t="s">
        <v>319</v>
      </c>
      <c r="G23" s="77" t="s">
        <v>110</v>
      </c>
      <c r="H23" s="77" t="s">
        <v>320</v>
      </c>
      <c r="I23" s="77" t="s">
        <v>112</v>
      </c>
      <c r="J23" s="77" t="s">
        <v>321</v>
      </c>
      <c r="K23" s="77" t="s">
        <v>114</v>
      </c>
      <c r="L23" s="77" t="s">
        <v>322</v>
      </c>
      <c r="M23" s="20" t="s">
        <v>141</v>
      </c>
    </row>
    <row r="24" ht="21.0" customHeight="true">
      <c r="A24" s="77" t="s">
        <v>116</v>
      </c>
      <c r="B24" s="77" t="s">
        <v>323</v>
      </c>
      <c r="C24" s="77" t="s">
        <v>118</v>
      </c>
      <c r="D24" s="77" t="s">
        <v>324</v>
      </c>
      <c r="E24" s="77" t="s">
        <v>120</v>
      </c>
      <c r="F24" s="77" t="s">
        <v>325</v>
      </c>
      <c r="G24" s="77" t="s">
        <v>122</v>
      </c>
      <c r="H24" s="77" t="s">
        <v>326</v>
      </c>
      <c r="I24" s="77" t="s">
        <v>124</v>
      </c>
      <c r="J24" s="77" t="s">
        <v>327</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302</v>
      </c>
      <c r="L27" s="32" t="s">
        <v>141</v>
      </c>
      <c r="M27" s="32" t="s">
        <v>141</v>
      </c>
    </row>
    <row r="28" ht="21.0" customHeight="true">
      <c r="A28" s="24" t="s">
        <v>23</v>
      </c>
      <c r="B28" s="24" t="s">
        <v>141</v>
      </c>
      <c r="C28" s="24" t="s">
        <v>141</v>
      </c>
      <c r="D28" s="77" t="s">
        <v>303</v>
      </c>
      <c r="E28" s="20" t="s">
        <v>141</v>
      </c>
      <c r="F28" s="24" t="s">
        <v>47</v>
      </c>
      <c r="G28" s="24" t="s">
        <v>141</v>
      </c>
      <c r="H28" s="24" t="s">
        <v>141</v>
      </c>
      <c r="I28" s="24" t="s">
        <v>141</v>
      </c>
      <c r="J28" s="24" t="s">
        <v>141</v>
      </c>
      <c r="K28" s="77" t="s">
        <v>304</v>
      </c>
      <c r="L28" s="32" t="s">
        <v>141</v>
      </c>
      <c r="M28" s="32" t="s">
        <v>141</v>
      </c>
    </row>
    <row r="29" ht="21.0" customHeight="true">
      <c r="A29" s="24" t="s">
        <v>25</v>
      </c>
      <c r="B29" s="24" t="s">
        <v>141</v>
      </c>
      <c r="C29" s="24" t="s">
        <v>141</v>
      </c>
      <c r="D29" s="77" t="s">
        <v>300</v>
      </c>
      <c r="E29" s="20" t="s">
        <v>141</v>
      </c>
      <c r="F29" s="24" t="s">
        <v>48</v>
      </c>
      <c r="G29" s="24" t="s">
        <v>141</v>
      </c>
      <c r="H29" s="24" t="s">
        <v>141</v>
      </c>
      <c r="I29" s="24" t="s">
        <v>141</v>
      </c>
      <c r="J29" s="24" t="s">
        <v>141</v>
      </c>
      <c r="K29" s="77" t="s">
        <v>305</v>
      </c>
      <c r="L29" s="32" t="s">
        <v>141</v>
      </c>
      <c r="M29" s="32" t="s">
        <v>141</v>
      </c>
    </row>
    <row r="30" ht="21.0" customHeight="true">
      <c r="A30" s="24" t="s">
        <v>27</v>
      </c>
      <c r="B30" s="24" t="s">
        <v>141</v>
      </c>
      <c r="C30" s="24" t="s">
        <v>141</v>
      </c>
      <c r="D30" s="77" t="s">
        <v>303</v>
      </c>
      <c r="E30" s="20" t="s">
        <v>141</v>
      </c>
      <c r="F30" s="24" t="s">
        <v>49</v>
      </c>
      <c r="G30" s="24" t="s">
        <v>141</v>
      </c>
      <c r="H30" s="24" t="s">
        <v>141</v>
      </c>
      <c r="I30" s="24" t="s">
        <v>141</v>
      </c>
      <c r="J30" s="24" t="s">
        <v>141</v>
      </c>
      <c r="K30" s="77" t="s">
        <v>304</v>
      </c>
      <c r="L30" s="32" t="s">
        <v>141</v>
      </c>
      <c r="M30" s="32" t="s">
        <v>141</v>
      </c>
    </row>
    <row r="31" ht="21.0" customHeight="true">
      <c r="A31" s="24" t="s">
        <v>29</v>
      </c>
      <c r="B31" s="24" t="s">
        <v>141</v>
      </c>
      <c r="C31" s="24" t="s">
        <v>141</v>
      </c>
      <c r="D31" s="77" t="s">
        <v>300</v>
      </c>
      <c r="E31" s="20" t="s">
        <v>141</v>
      </c>
      <c r="F31" s="24" t="s">
        <v>50</v>
      </c>
      <c r="G31" s="24" t="s">
        <v>141</v>
      </c>
      <c r="H31" s="24" t="s">
        <v>141</v>
      </c>
      <c r="I31" s="24" t="s">
        <v>141</v>
      </c>
      <c r="J31" s="24" t="s">
        <v>141</v>
      </c>
      <c r="K31" s="77" t="s">
        <v>305</v>
      </c>
      <c r="L31" s="32" t="s">
        <v>141</v>
      </c>
      <c r="M31" s="32" t="s">
        <v>141</v>
      </c>
    </row>
    <row r="32" ht="21.0" customHeight="true">
      <c r="A32" s="24" t="s">
        <v>51</v>
      </c>
      <c r="B32" s="24" t="s">
        <v>141</v>
      </c>
      <c r="C32" s="77" t="s">
        <v>306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328</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216</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145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329</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330</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331</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332</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333</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334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55</v>
      </c>
      <c r="H17" s="77" t="s">
        <v>158</v>
      </c>
      <c r="I17" s="77" t="s">
        <v>251</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335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55</v>
      </c>
      <c r="E21" s="77" t="s">
        <v>80</v>
      </c>
      <c r="F21" s="77" t="s">
        <v>340</v>
      </c>
      <c r="G21" s="77" t="s">
        <v>82</v>
      </c>
      <c r="H21" s="77" t="s">
        <v>341</v>
      </c>
      <c r="I21" s="77" t="s">
        <v>84</v>
      </c>
      <c r="J21" s="77" t="s">
        <v>341</v>
      </c>
      <c r="K21" s="77" t="s">
        <v>90</v>
      </c>
      <c r="L21" s="77" t="s">
        <v>341</v>
      </c>
      <c r="M21" s="20" t="s">
        <v>141</v>
      </c>
    </row>
    <row r="22" ht="21.0" customHeight="true">
      <c r="A22" s="77" t="s">
        <v>92</v>
      </c>
      <c r="B22" s="77" t="s">
        <v>341</v>
      </c>
      <c r="C22" s="77" t="s">
        <v>94</v>
      </c>
      <c r="D22" s="77" t="s">
        <v>341</v>
      </c>
      <c r="E22" s="77" t="s">
        <v>96</v>
      </c>
      <c r="F22" s="77" t="s">
        <v>342</v>
      </c>
      <c r="G22" s="77" t="s">
        <v>98</v>
      </c>
      <c r="H22" s="77" t="s">
        <v>342</v>
      </c>
      <c r="I22" s="77" t="s">
        <v>100</v>
      </c>
      <c r="J22" s="77" t="s">
        <v>342</v>
      </c>
      <c r="K22" s="77" t="s">
        <v>102</v>
      </c>
      <c r="L22" s="77" t="s">
        <v>342</v>
      </c>
      <c r="M22" s="20" t="s">
        <v>141</v>
      </c>
    </row>
    <row r="23" ht="21.0" customHeight="true">
      <c r="A23" s="77" t="s">
        <v>104</v>
      </c>
      <c r="B23" s="77" t="s">
        <v>342</v>
      </c>
      <c r="C23" s="77" t="s">
        <v>106</v>
      </c>
      <c r="D23" s="77" t="s">
        <v>343</v>
      </c>
      <c r="E23" s="77" t="s">
        <v>108</v>
      </c>
      <c r="F23" s="77" t="s">
        <v>343</v>
      </c>
      <c r="G23" s="77" t="s">
        <v>110</v>
      </c>
      <c r="H23" s="77" t="s">
        <v>343</v>
      </c>
      <c r="I23" s="77" t="s">
        <v>112</v>
      </c>
      <c r="J23" s="77" t="s">
        <v>343</v>
      </c>
      <c r="K23" s="77" t="s">
        <v>114</v>
      </c>
      <c r="L23" s="77" t="s">
        <v>343</v>
      </c>
      <c r="M23" s="20" t="s">
        <v>141</v>
      </c>
    </row>
    <row r="24" ht="21.0" customHeight="true">
      <c r="A24" s="77" t="s">
        <v>116</v>
      </c>
      <c r="B24" s="77" t="s">
        <v>344</v>
      </c>
      <c r="C24" s="77" t="s">
        <v>118</v>
      </c>
      <c r="D24" s="77" t="s">
        <v>345</v>
      </c>
      <c r="E24" s="77" t="s">
        <v>120</v>
      </c>
      <c r="F24" s="77" t="s">
        <v>345</v>
      </c>
      <c r="G24" s="77" t="s">
        <v>122</v>
      </c>
      <c r="H24" s="77" t="s">
        <v>345</v>
      </c>
      <c r="I24" s="77" t="s">
        <v>124</v>
      </c>
      <c r="J24" s="77" t="s">
        <v>346</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336</v>
      </c>
      <c r="L27" s="32" t="s">
        <v>141</v>
      </c>
      <c r="M27" s="32" t="s">
        <v>141</v>
      </c>
    </row>
    <row r="28" ht="21.0" customHeight="true">
      <c r="A28" s="24" t="s">
        <v>23</v>
      </c>
      <c r="B28" s="24" t="s">
        <v>141</v>
      </c>
      <c r="C28" s="24" t="s">
        <v>141</v>
      </c>
      <c r="D28" s="77" t="s">
        <v>337</v>
      </c>
      <c r="E28" s="20" t="s">
        <v>141</v>
      </c>
      <c r="F28" s="24" t="s">
        <v>47</v>
      </c>
      <c r="G28" s="24" t="s">
        <v>141</v>
      </c>
      <c r="H28" s="24" t="s">
        <v>141</v>
      </c>
      <c r="I28" s="24" t="s">
        <v>141</v>
      </c>
      <c r="J28" s="24" t="s">
        <v>141</v>
      </c>
      <c r="K28" s="77" t="s">
        <v>338</v>
      </c>
      <c r="L28" s="32" t="s">
        <v>141</v>
      </c>
      <c r="M28" s="32" t="s">
        <v>141</v>
      </c>
    </row>
    <row r="29" ht="21.0" customHeight="true">
      <c r="A29" s="24" t="s">
        <v>25</v>
      </c>
      <c r="B29" s="24" t="s">
        <v>141</v>
      </c>
      <c r="C29" s="24" t="s">
        <v>141</v>
      </c>
      <c r="D29" s="77" t="s">
        <v>334</v>
      </c>
      <c r="E29" s="20" t="s">
        <v>141</v>
      </c>
      <c r="F29" s="24" t="s">
        <v>48</v>
      </c>
      <c r="G29" s="24" t="s">
        <v>141</v>
      </c>
      <c r="H29" s="24" t="s">
        <v>141</v>
      </c>
      <c r="I29" s="24" t="s">
        <v>141</v>
      </c>
      <c r="J29" s="24" t="s">
        <v>141</v>
      </c>
      <c r="K29" s="77" t="s">
        <v>189</v>
      </c>
      <c r="L29" s="32" t="s">
        <v>141</v>
      </c>
      <c r="M29" s="32" t="s">
        <v>141</v>
      </c>
    </row>
    <row r="30" ht="21.0" customHeight="true">
      <c r="A30" s="24" t="s">
        <v>27</v>
      </c>
      <c r="B30" s="24" t="s">
        <v>141</v>
      </c>
      <c r="C30" s="24" t="s">
        <v>141</v>
      </c>
      <c r="D30" s="77" t="s">
        <v>337</v>
      </c>
      <c r="E30" s="20" t="s">
        <v>141</v>
      </c>
      <c r="F30" s="24" t="s">
        <v>49</v>
      </c>
      <c r="G30" s="24" t="s">
        <v>141</v>
      </c>
      <c r="H30" s="24" t="s">
        <v>141</v>
      </c>
      <c r="I30" s="24" t="s">
        <v>141</v>
      </c>
      <c r="J30" s="24" t="s">
        <v>141</v>
      </c>
      <c r="K30" s="77" t="s">
        <v>338</v>
      </c>
      <c r="L30" s="32" t="s">
        <v>141</v>
      </c>
      <c r="M30" s="32" t="s">
        <v>141</v>
      </c>
    </row>
    <row r="31" ht="21.0" customHeight="true">
      <c r="A31" s="24" t="s">
        <v>29</v>
      </c>
      <c r="B31" s="24" t="s">
        <v>141</v>
      </c>
      <c r="C31" s="24" t="s">
        <v>141</v>
      </c>
      <c r="D31" s="77" t="s">
        <v>334</v>
      </c>
      <c r="E31" s="20" t="s">
        <v>141</v>
      </c>
      <c r="F31" s="24" t="s">
        <v>50</v>
      </c>
      <c r="G31" s="24" t="s">
        <v>141</v>
      </c>
      <c r="H31" s="24" t="s">
        <v>141</v>
      </c>
      <c r="I31" s="24" t="s">
        <v>141</v>
      </c>
      <c r="J31" s="24" t="s">
        <v>141</v>
      </c>
      <c r="K31" s="77" t="s">
        <v>189</v>
      </c>
      <c r="L31" s="32" t="s">
        <v>141</v>
      </c>
      <c r="M31" s="32" t="s">
        <v>141</v>
      </c>
    </row>
    <row r="32" ht="21.0" customHeight="true">
      <c r="A32" s="24" t="s">
        <v>51</v>
      </c>
      <c r="B32" s="24" t="s">
        <v>141</v>
      </c>
      <c r="C32" s="77" t="s">
        <v>339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347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251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348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330</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297</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349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350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75</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55</v>
      </c>
      <c r="H17" s="77" t="s">
        <v>356</v>
      </c>
      <c r="I17" s="77" t="s">
        <v>357</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351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55</v>
      </c>
      <c r="E21" s="77" t="s">
        <v>80</v>
      </c>
      <c r="F21" s="77" t="s">
        <v>55</v>
      </c>
      <c r="G21" s="77" t="s">
        <v>82</v>
      </c>
      <c r="H21" s="77" t="s">
        <v>358</v>
      </c>
      <c r="I21" s="77" t="s">
        <v>84</v>
      </c>
      <c r="J21" s="77" t="s">
        <v>358</v>
      </c>
      <c r="K21" s="77" t="s">
        <v>90</v>
      </c>
      <c r="L21" s="77" t="s">
        <v>358</v>
      </c>
      <c r="M21" s="20" t="s">
        <v>141</v>
      </c>
    </row>
    <row r="22" ht="21.0" customHeight="true">
      <c r="A22" s="77" t="s">
        <v>92</v>
      </c>
      <c r="B22" s="77" t="s">
        <v>358</v>
      </c>
      <c r="C22" s="77" t="s">
        <v>94</v>
      </c>
      <c r="D22" s="77" t="s">
        <v>358</v>
      </c>
      <c r="E22" s="77" t="s">
        <v>96</v>
      </c>
      <c r="F22" s="77" t="s">
        <v>358</v>
      </c>
      <c r="G22" s="77" t="s">
        <v>98</v>
      </c>
      <c r="H22" s="77" t="s">
        <v>358</v>
      </c>
      <c r="I22" s="77" t="s">
        <v>100</v>
      </c>
      <c r="J22" s="77" t="s">
        <v>358</v>
      </c>
      <c r="K22" s="77" t="s">
        <v>102</v>
      </c>
      <c r="L22" s="77" t="s">
        <v>358</v>
      </c>
      <c r="M22" s="20" t="s">
        <v>141</v>
      </c>
    </row>
    <row r="23" ht="21.0" customHeight="true">
      <c r="A23" s="77" t="s">
        <v>104</v>
      </c>
      <c r="B23" s="77" t="s">
        <v>359</v>
      </c>
      <c r="C23" s="77" t="s">
        <v>106</v>
      </c>
      <c r="D23" s="77" t="s">
        <v>360</v>
      </c>
      <c r="E23" s="77" t="s">
        <v>108</v>
      </c>
      <c r="F23" s="77" t="s">
        <v>360</v>
      </c>
      <c r="G23" s="77" t="s">
        <v>110</v>
      </c>
      <c r="H23" s="77" t="s">
        <v>360</v>
      </c>
      <c r="I23" s="77" t="s">
        <v>112</v>
      </c>
      <c r="J23" s="77" t="s">
        <v>360</v>
      </c>
      <c r="K23" s="77" t="s">
        <v>114</v>
      </c>
      <c r="L23" s="77" t="s">
        <v>360</v>
      </c>
      <c r="M23" s="20" t="s">
        <v>141</v>
      </c>
    </row>
    <row r="24" ht="21.0" customHeight="true">
      <c r="A24" s="77" t="s">
        <v>116</v>
      </c>
      <c r="B24" s="77" t="s">
        <v>360</v>
      </c>
      <c r="C24" s="77" t="s">
        <v>118</v>
      </c>
      <c r="D24" s="77" t="s">
        <v>360</v>
      </c>
      <c r="E24" s="77" t="s">
        <v>120</v>
      </c>
      <c r="F24" s="77" t="s">
        <v>360</v>
      </c>
      <c r="G24" s="77" t="s">
        <v>122</v>
      </c>
      <c r="H24" s="77" t="s">
        <v>360</v>
      </c>
      <c r="I24" s="77" t="s">
        <v>124</v>
      </c>
      <c r="J24" s="77" t="s">
        <v>360</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352</v>
      </c>
      <c r="L27" s="32" t="s">
        <v>141</v>
      </c>
      <c r="M27" s="32" t="s">
        <v>141</v>
      </c>
    </row>
    <row r="28" ht="21.0" customHeight="true">
      <c r="A28" s="24" t="s">
        <v>23</v>
      </c>
      <c r="B28" s="24" t="s">
        <v>141</v>
      </c>
      <c r="C28" s="24" t="s">
        <v>141</v>
      </c>
      <c r="D28" s="77" t="s">
        <v>353</v>
      </c>
      <c r="E28" s="20" t="s">
        <v>141</v>
      </c>
      <c r="F28" s="24" t="s">
        <v>47</v>
      </c>
      <c r="G28" s="24" t="s">
        <v>141</v>
      </c>
      <c r="H28" s="24" t="s">
        <v>141</v>
      </c>
      <c r="I28" s="24" t="s">
        <v>141</v>
      </c>
      <c r="J28" s="24" t="s">
        <v>141</v>
      </c>
      <c r="K28" s="77" t="s">
        <v>188</v>
      </c>
      <c r="L28" s="32" t="s">
        <v>141</v>
      </c>
      <c r="M28" s="32" t="s">
        <v>141</v>
      </c>
    </row>
    <row r="29" ht="21.0" customHeight="true">
      <c r="A29" s="24" t="s">
        <v>25</v>
      </c>
      <c r="B29" s="24" t="s">
        <v>141</v>
      </c>
      <c r="C29" s="24" t="s">
        <v>141</v>
      </c>
      <c r="D29" s="77" t="s">
        <v>75</v>
      </c>
      <c r="E29" s="20" t="s">
        <v>141</v>
      </c>
      <c r="F29" s="24" t="s">
        <v>48</v>
      </c>
      <c r="G29" s="24" t="s">
        <v>141</v>
      </c>
      <c r="H29" s="24" t="s">
        <v>141</v>
      </c>
      <c r="I29" s="24" t="s">
        <v>141</v>
      </c>
      <c r="J29" s="24" t="s">
        <v>141</v>
      </c>
      <c r="K29" s="77" t="s">
        <v>354</v>
      </c>
      <c r="L29" s="32" t="s">
        <v>141</v>
      </c>
      <c r="M29" s="32" t="s">
        <v>141</v>
      </c>
    </row>
    <row r="30" ht="21.0" customHeight="true">
      <c r="A30" s="24" t="s">
        <v>27</v>
      </c>
      <c r="B30" s="24" t="s">
        <v>141</v>
      </c>
      <c r="C30" s="24" t="s">
        <v>141</v>
      </c>
      <c r="D30" s="77" t="s">
        <v>353</v>
      </c>
      <c r="E30" s="20" t="s">
        <v>141</v>
      </c>
      <c r="F30" s="24" t="s">
        <v>49</v>
      </c>
      <c r="G30" s="24" t="s">
        <v>141</v>
      </c>
      <c r="H30" s="24" t="s">
        <v>141</v>
      </c>
      <c r="I30" s="24" t="s">
        <v>141</v>
      </c>
      <c r="J30" s="24" t="s">
        <v>141</v>
      </c>
      <c r="K30" s="77" t="s">
        <v>188</v>
      </c>
      <c r="L30" s="32" t="s">
        <v>141</v>
      </c>
      <c r="M30" s="32" t="s">
        <v>141</v>
      </c>
    </row>
    <row r="31" ht="21.0" customHeight="true">
      <c r="A31" s="24" t="s">
        <v>29</v>
      </c>
      <c r="B31" s="24" t="s">
        <v>141</v>
      </c>
      <c r="C31" s="24" t="s">
        <v>141</v>
      </c>
      <c r="D31" s="77" t="s">
        <v>75</v>
      </c>
      <c r="E31" s="20" t="s">
        <v>141</v>
      </c>
      <c r="F31" s="24" t="s">
        <v>50</v>
      </c>
      <c r="G31" s="24" t="s">
        <v>141</v>
      </c>
      <c r="H31" s="24" t="s">
        <v>141</v>
      </c>
      <c r="I31" s="24" t="s">
        <v>141</v>
      </c>
      <c r="J31" s="24" t="s">
        <v>141</v>
      </c>
      <c r="K31" s="77" t="s">
        <v>354</v>
      </c>
      <c r="L31" s="32" t="s">
        <v>141</v>
      </c>
      <c r="M31" s="32" t="s">
        <v>141</v>
      </c>
    </row>
    <row r="32" ht="21.0" customHeight="true">
      <c r="A32" s="24" t="s">
        <v>51</v>
      </c>
      <c r="B32" s="24" t="s">
        <v>141</v>
      </c>
      <c r="C32" s="77" t="s">
        <v>355</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361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201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251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362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203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148</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363</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364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184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370</v>
      </c>
      <c r="H17" s="77" t="s">
        <v>151</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365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55</v>
      </c>
      <c r="E21" s="77" t="s">
        <v>80</v>
      </c>
      <c r="F21" s="77" t="s">
        <v>371</v>
      </c>
      <c r="G21" s="77" t="s">
        <v>82</v>
      </c>
      <c r="H21" s="77" t="s">
        <v>372</v>
      </c>
      <c r="I21" s="77" t="s">
        <v>84</v>
      </c>
      <c r="J21" s="77" t="s">
        <v>372</v>
      </c>
      <c r="K21" s="77" t="s">
        <v>90</v>
      </c>
      <c r="L21" s="77" t="s">
        <v>372</v>
      </c>
      <c r="M21" s="20" t="s">
        <v>141</v>
      </c>
    </row>
    <row r="22" ht="21.0" customHeight="true">
      <c r="A22" s="77" t="s">
        <v>92</v>
      </c>
      <c r="B22" s="77" t="s">
        <v>372</v>
      </c>
      <c r="C22" s="77" t="s">
        <v>94</v>
      </c>
      <c r="D22" s="77" t="s">
        <v>372</v>
      </c>
      <c r="E22" s="77" t="s">
        <v>96</v>
      </c>
      <c r="F22" s="77" t="s">
        <v>372</v>
      </c>
      <c r="G22" s="77" t="s">
        <v>98</v>
      </c>
      <c r="H22" s="77" t="s">
        <v>372</v>
      </c>
      <c r="I22" s="77" t="s">
        <v>100</v>
      </c>
      <c r="J22" s="77" t="s">
        <v>372</v>
      </c>
      <c r="K22" s="77" t="s">
        <v>102</v>
      </c>
      <c r="L22" s="77" t="s">
        <v>372</v>
      </c>
      <c r="M22" s="20" t="s">
        <v>141</v>
      </c>
    </row>
    <row r="23" ht="21.0" customHeight="true">
      <c r="A23" s="77" t="s">
        <v>104</v>
      </c>
      <c r="B23" s="77" t="s">
        <v>372</v>
      </c>
      <c r="C23" s="77" t="s">
        <v>106</v>
      </c>
      <c r="D23" s="77" t="s">
        <v>373</v>
      </c>
      <c r="E23" s="77" t="s">
        <v>108</v>
      </c>
      <c r="F23" s="77" t="s">
        <v>177</v>
      </c>
      <c r="G23" s="77" t="s">
        <v>110</v>
      </c>
      <c r="H23" s="77" t="s">
        <v>177</v>
      </c>
      <c r="I23" s="77" t="s">
        <v>112</v>
      </c>
      <c r="J23" s="77" t="s">
        <v>177</v>
      </c>
      <c r="K23" s="77" t="s">
        <v>114</v>
      </c>
      <c r="L23" s="77" t="s">
        <v>177</v>
      </c>
      <c r="M23" s="20" t="s">
        <v>141</v>
      </c>
    </row>
    <row r="24" ht="21.0" customHeight="true">
      <c r="A24" s="77" t="s">
        <v>116</v>
      </c>
      <c r="B24" s="77" t="s">
        <v>177</v>
      </c>
      <c r="C24" s="77" t="s">
        <v>118</v>
      </c>
      <c r="D24" s="77" t="s">
        <v>177</v>
      </c>
      <c r="E24" s="77" t="s">
        <v>120</v>
      </c>
      <c r="F24" s="77" t="s">
        <v>177</v>
      </c>
      <c r="G24" s="77" t="s">
        <v>122</v>
      </c>
      <c r="H24" s="77" t="s">
        <v>177</v>
      </c>
      <c r="I24" s="77" t="s">
        <v>124</v>
      </c>
      <c r="J24" s="77" t="s">
        <v>55</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155</v>
      </c>
      <c r="L27" s="32" t="s">
        <v>141</v>
      </c>
      <c r="M27" s="32" t="s">
        <v>141</v>
      </c>
    </row>
    <row r="28" ht="21.0" customHeight="true">
      <c r="A28" s="24" t="s">
        <v>23</v>
      </c>
      <c r="B28" s="24" t="s">
        <v>141</v>
      </c>
      <c r="C28" s="24" t="s">
        <v>141</v>
      </c>
      <c r="D28" s="77" t="s">
        <v>366</v>
      </c>
      <c r="E28" s="20" t="s">
        <v>141</v>
      </c>
      <c r="F28" s="24" t="s">
        <v>47</v>
      </c>
      <c r="G28" s="24" t="s">
        <v>141</v>
      </c>
      <c r="H28" s="24" t="s">
        <v>141</v>
      </c>
      <c r="I28" s="24" t="s">
        <v>141</v>
      </c>
      <c r="J28" s="24" t="s">
        <v>141</v>
      </c>
      <c r="K28" s="77" t="s">
        <v>367</v>
      </c>
      <c r="L28" s="32" t="s">
        <v>141</v>
      </c>
      <c r="M28" s="32" t="s">
        <v>141</v>
      </c>
    </row>
    <row r="29" ht="21.0" customHeight="true">
      <c r="A29" s="24" t="s">
        <v>25</v>
      </c>
      <c r="B29" s="24" t="s">
        <v>141</v>
      </c>
      <c r="C29" s="24" t="s">
        <v>141</v>
      </c>
      <c r="D29" s="77" t="s">
        <v>184</v>
      </c>
      <c r="E29" s="20" t="s">
        <v>141</v>
      </c>
      <c r="F29" s="24" t="s">
        <v>48</v>
      </c>
      <c r="G29" s="24" t="s">
        <v>141</v>
      </c>
      <c r="H29" s="24" t="s">
        <v>141</v>
      </c>
      <c r="I29" s="24" t="s">
        <v>141</v>
      </c>
      <c r="J29" s="24" t="s">
        <v>141</v>
      </c>
      <c r="K29" s="77" t="s">
        <v>368</v>
      </c>
      <c r="L29" s="32" t="s">
        <v>141</v>
      </c>
      <c r="M29" s="32" t="s">
        <v>141</v>
      </c>
    </row>
    <row r="30" ht="21.0" customHeight="true">
      <c r="A30" s="24" t="s">
        <v>27</v>
      </c>
      <c r="B30" s="24" t="s">
        <v>141</v>
      </c>
      <c r="C30" s="24" t="s">
        <v>141</v>
      </c>
      <c r="D30" s="77" t="s">
        <v>366</v>
      </c>
      <c r="E30" s="20" t="s">
        <v>141</v>
      </c>
      <c r="F30" s="24" t="s">
        <v>49</v>
      </c>
      <c r="G30" s="24" t="s">
        <v>141</v>
      </c>
      <c r="H30" s="24" t="s">
        <v>141</v>
      </c>
      <c r="I30" s="24" t="s">
        <v>141</v>
      </c>
      <c r="J30" s="24" t="s">
        <v>141</v>
      </c>
      <c r="K30" s="77" t="s">
        <v>367</v>
      </c>
      <c r="L30" s="32" t="s">
        <v>141</v>
      </c>
      <c r="M30" s="32" t="s">
        <v>141</v>
      </c>
    </row>
    <row r="31" ht="21.0" customHeight="true">
      <c r="A31" s="24" t="s">
        <v>29</v>
      </c>
      <c r="B31" s="24" t="s">
        <v>141</v>
      </c>
      <c r="C31" s="24" t="s">
        <v>141</v>
      </c>
      <c r="D31" s="77" t="s">
        <v>184</v>
      </c>
      <c r="E31" s="20" t="s">
        <v>141</v>
      </c>
      <c r="F31" s="24" t="s">
        <v>50</v>
      </c>
      <c r="G31" s="24" t="s">
        <v>141</v>
      </c>
      <c r="H31" s="24" t="s">
        <v>141</v>
      </c>
      <c r="I31" s="24" t="s">
        <v>141</v>
      </c>
      <c r="J31" s="24" t="s">
        <v>141</v>
      </c>
      <c r="K31" s="77" t="s">
        <v>368</v>
      </c>
      <c r="L31" s="32" t="s">
        <v>141</v>
      </c>
      <c r="M31" s="32" t="s">
        <v>141</v>
      </c>
    </row>
    <row r="32" ht="21.0" customHeight="true">
      <c r="A32" s="24" t="s">
        <v>51</v>
      </c>
      <c r="B32" s="24" t="s">
        <v>141</v>
      </c>
      <c r="C32" s="77" t="s">
        <v>369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374</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375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376</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377</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378</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379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380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381</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55</v>
      </c>
      <c r="H17" s="77" t="s">
        <v>386</v>
      </c>
      <c r="I17" s="77" t="s">
        <v>387</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382</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55</v>
      </c>
      <c r="E21" s="77" t="s">
        <v>80</v>
      </c>
      <c r="F21" s="77" t="s">
        <v>55</v>
      </c>
      <c r="G21" s="77" t="s">
        <v>82</v>
      </c>
      <c r="H21" s="77" t="s">
        <v>55</v>
      </c>
      <c r="I21" s="77" t="s">
        <v>84</v>
      </c>
      <c r="J21" s="77" t="s">
        <v>388</v>
      </c>
      <c r="K21" s="77" t="s">
        <v>90</v>
      </c>
      <c r="L21" s="77" t="s">
        <v>389</v>
      </c>
      <c r="M21" s="20" t="s">
        <v>141</v>
      </c>
    </row>
    <row r="22" ht="21.0" customHeight="true">
      <c r="A22" s="77" t="s">
        <v>92</v>
      </c>
      <c r="B22" s="77" t="s">
        <v>390</v>
      </c>
      <c r="C22" s="77" t="s">
        <v>94</v>
      </c>
      <c r="D22" s="77" t="s">
        <v>391</v>
      </c>
      <c r="E22" s="77" t="s">
        <v>96</v>
      </c>
      <c r="F22" s="77" t="s">
        <v>392</v>
      </c>
      <c r="G22" s="77" t="s">
        <v>98</v>
      </c>
      <c r="H22" s="77" t="s">
        <v>393</v>
      </c>
      <c r="I22" s="77" t="s">
        <v>100</v>
      </c>
      <c r="J22" s="77" t="s">
        <v>394</v>
      </c>
      <c r="K22" s="77" t="s">
        <v>102</v>
      </c>
      <c r="L22" s="77" t="s">
        <v>395</v>
      </c>
      <c r="M22" s="20" t="s">
        <v>141</v>
      </c>
    </row>
    <row r="23" ht="21.0" customHeight="true">
      <c r="A23" s="77" t="s">
        <v>104</v>
      </c>
      <c r="B23" s="77" t="s">
        <v>396</v>
      </c>
      <c r="C23" s="77" t="s">
        <v>106</v>
      </c>
      <c r="D23" s="77" t="s">
        <v>397</v>
      </c>
      <c r="E23" s="77" t="s">
        <v>108</v>
      </c>
      <c r="F23" s="77" t="s">
        <v>398</v>
      </c>
      <c r="G23" s="77" t="s">
        <v>110</v>
      </c>
      <c r="H23" s="77" t="s">
        <v>399</v>
      </c>
      <c r="I23" s="77" t="s">
        <v>112</v>
      </c>
      <c r="J23" s="77" t="s">
        <v>400</v>
      </c>
      <c r="K23" s="77" t="s">
        <v>114</v>
      </c>
      <c r="L23" s="77" t="s">
        <v>401</v>
      </c>
      <c r="M23" s="20" t="s">
        <v>141</v>
      </c>
    </row>
    <row r="24" ht="21.0" customHeight="true">
      <c r="A24" s="77" t="s">
        <v>116</v>
      </c>
      <c r="B24" s="77" t="s">
        <v>402</v>
      </c>
      <c r="C24" s="77" t="s">
        <v>118</v>
      </c>
      <c r="D24" s="77" t="s">
        <v>403</v>
      </c>
      <c r="E24" s="77" t="s">
        <v>120</v>
      </c>
      <c r="F24" s="77" t="s">
        <v>404</v>
      </c>
      <c r="G24" s="77" t="s">
        <v>122</v>
      </c>
      <c r="H24" s="77" t="s">
        <v>405</v>
      </c>
      <c r="I24" s="77" t="s">
        <v>124</v>
      </c>
      <c r="J24" s="77" t="s">
        <v>406</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383</v>
      </c>
      <c r="L27" s="32" t="s">
        <v>141</v>
      </c>
      <c r="M27" s="32" t="s">
        <v>141</v>
      </c>
    </row>
    <row r="28" ht="21.0" customHeight="true">
      <c r="A28" s="24" t="s">
        <v>23</v>
      </c>
      <c r="B28" s="24" t="s">
        <v>141</v>
      </c>
      <c r="C28" s="24" t="s">
        <v>141</v>
      </c>
      <c r="D28" s="77" t="s">
        <v>384</v>
      </c>
      <c r="E28" s="20" t="s">
        <v>141</v>
      </c>
      <c r="F28" s="24" t="s">
        <v>47</v>
      </c>
      <c r="G28" s="24" t="s">
        <v>141</v>
      </c>
      <c r="H28" s="24" t="s">
        <v>141</v>
      </c>
      <c r="I28" s="24" t="s">
        <v>141</v>
      </c>
      <c r="J28" s="24" t="s">
        <v>141</v>
      </c>
      <c r="K28" s="77" t="s">
        <v>224</v>
      </c>
      <c r="L28" s="32" t="s">
        <v>141</v>
      </c>
      <c r="M28" s="32" t="s">
        <v>141</v>
      </c>
    </row>
    <row r="29" ht="21.0" customHeight="true">
      <c r="A29" s="24" t="s">
        <v>25</v>
      </c>
      <c r="B29" s="24" t="s">
        <v>141</v>
      </c>
      <c r="C29" s="24" t="s">
        <v>141</v>
      </c>
      <c r="D29" s="77" t="s">
        <v>381</v>
      </c>
      <c r="E29" s="20" t="s">
        <v>141</v>
      </c>
      <c r="F29" s="24" t="s">
        <v>48</v>
      </c>
      <c r="G29" s="24" t="s">
        <v>141</v>
      </c>
      <c r="H29" s="24" t="s">
        <v>141</v>
      </c>
      <c r="I29" s="24" t="s">
        <v>141</v>
      </c>
      <c r="J29" s="24" t="s">
        <v>141</v>
      </c>
      <c r="K29" s="77" t="s">
        <v>68</v>
      </c>
      <c r="L29" s="32" t="s">
        <v>141</v>
      </c>
      <c r="M29" s="32" t="s">
        <v>141</v>
      </c>
    </row>
    <row r="30" ht="21.0" customHeight="true">
      <c r="A30" s="24" t="s">
        <v>27</v>
      </c>
      <c r="B30" s="24" t="s">
        <v>141</v>
      </c>
      <c r="C30" s="24" t="s">
        <v>141</v>
      </c>
      <c r="D30" s="77" t="s">
        <v>384</v>
      </c>
      <c r="E30" s="20" t="s">
        <v>141</v>
      </c>
      <c r="F30" s="24" t="s">
        <v>49</v>
      </c>
      <c r="G30" s="24" t="s">
        <v>141</v>
      </c>
      <c r="H30" s="24" t="s">
        <v>141</v>
      </c>
      <c r="I30" s="24" t="s">
        <v>141</v>
      </c>
      <c r="J30" s="24" t="s">
        <v>141</v>
      </c>
      <c r="K30" s="77" t="s">
        <v>224</v>
      </c>
      <c r="L30" s="32" t="s">
        <v>141</v>
      </c>
      <c r="M30" s="32" t="s">
        <v>141</v>
      </c>
    </row>
    <row r="31" ht="21.0" customHeight="true">
      <c r="A31" s="24" t="s">
        <v>29</v>
      </c>
      <c r="B31" s="24" t="s">
        <v>141</v>
      </c>
      <c r="C31" s="24" t="s">
        <v>141</v>
      </c>
      <c r="D31" s="77" t="s">
        <v>381</v>
      </c>
      <c r="E31" s="20" t="s">
        <v>141</v>
      </c>
      <c r="F31" s="24" t="s">
        <v>50</v>
      </c>
      <c r="G31" s="24" t="s">
        <v>141</v>
      </c>
      <c r="H31" s="24" t="s">
        <v>141</v>
      </c>
      <c r="I31" s="24" t="s">
        <v>141</v>
      </c>
      <c r="J31" s="24" t="s">
        <v>141</v>
      </c>
      <c r="K31" s="77" t="s">
        <v>68</v>
      </c>
      <c r="L31" s="32" t="s">
        <v>141</v>
      </c>
      <c r="M31" s="32" t="s">
        <v>141</v>
      </c>
    </row>
    <row r="32" ht="21.0" customHeight="true">
      <c r="A32" s="24" t="s">
        <v>51</v>
      </c>
      <c r="B32" s="24" t="s">
        <v>141</v>
      </c>
      <c r="C32" s="77" t="s">
        <v>385</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407</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334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408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409</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148</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410</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411</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412</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417</v>
      </c>
      <c r="H17" s="77" t="s">
        <v>307</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75</v>
      </c>
      <c r="H18" s="77" t="s">
        <v>55</v>
      </c>
      <c r="I18" s="77" t="s">
        <v>55</v>
      </c>
      <c r="J18" s="77" t="s">
        <v>55</v>
      </c>
      <c r="K18" s="77" t="s">
        <v>55</v>
      </c>
      <c r="L18" s="77" t="s">
        <v>55</v>
      </c>
      <c r="M18" s="20" t="s">
        <v>141</v>
      </c>
    </row>
    <row r="19" ht="21.0" customHeight="true">
      <c r="A19" s="24" t="s">
        <v>20</v>
      </c>
      <c r="B19" s="24" t="s">
        <v>141</v>
      </c>
      <c r="C19" s="24" t="s">
        <v>141</v>
      </c>
      <c r="D19" s="77" t="s">
        <v>413</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55</v>
      </c>
      <c r="E21" s="77" t="s">
        <v>80</v>
      </c>
      <c r="F21" s="77" t="s">
        <v>418</v>
      </c>
      <c r="G21" s="77" t="s">
        <v>82</v>
      </c>
      <c r="H21" s="77" t="s">
        <v>419</v>
      </c>
      <c r="I21" s="77" t="s">
        <v>84</v>
      </c>
      <c r="J21" s="77" t="s">
        <v>420</v>
      </c>
      <c r="K21" s="77" t="s">
        <v>90</v>
      </c>
      <c r="L21" s="77" t="s">
        <v>421</v>
      </c>
      <c r="M21" s="20" t="s">
        <v>141</v>
      </c>
    </row>
    <row r="22" ht="21.0" customHeight="true">
      <c r="A22" s="77" t="s">
        <v>92</v>
      </c>
      <c r="B22" s="77" t="s">
        <v>422</v>
      </c>
      <c r="C22" s="77" t="s">
        <v>94</v>
      </c>
      <c r="D22" s="77" t="s">
        <v>423</v>
      </c>
      <c r="E22" s="77" t="s">
        <v>96</v>
      </c>
      <c r="F22" s="77" t="s">
        <v>424</v>
      </c>
      <c r="G22" s="77" t="s">
        <v>98</v>
      </c>
      <c r="H22" s="77" t="s">
        <v>425</v>
      </c>
      <c r="I22" s="77" t="s">
        <v>100</v>
      </c>
      <c r="J22" s="77" t="s">
        <v>426</v>
      </c>
      <c r="K22" s="77" t="s">
        <v>102</v>
      </c>
      <c r="L22" s="77" t="s">
        <v>427</v>
      </c>
      <c r="M22" s="20" t="s">
        <v>141</v>
      </c>
    </row>
    <row r="23" ht="21.0" customHeight="true">
      <c r="A23" s="77" t="s">
        <v>104</v>
      </c>
      <c r="B23" s="77" t="s">
        <v>428</v>
      </c>
      <c r="C23" s="77" t="s">
        <v>106</v>
      </c>
      <c r="D23" s="77" t="s">
        <v>429</v>
      </c>
      <c r="E23" s="77" t="s">
        <v>108</v>
      </c>
      <c r="F23" s="77" t="s">
        <v>430</v>
      </c>
      <c r="G23" s="77" t="s">
        <v>110</v>
      </c>
      <c r="H23" s="77" t="s">
        <v>431</v>
      </c>
      <c r="I23" s="77" t="s">
        <v>112</v>
      </c>
      <c r="J23" s="77" t="s">
        <v>432</v>
      </c>
      <c r="K23" s="77" t="s">
        <v>114</v>
      </c>
      <c r="L23" s="77" t="s">
        <v>433</v>
      </c>
      <c r="M23" s="20" t="s">
        <v>141</v>
      </c>
    </row>
    <row r="24" ht="21.0" customHeight="true">
      <c r="A24" s="77" t="s">
        <v>116</v>
      </c>
      <c r="B24" s="77" t="s">
        <v>434</v>
      </c>
      <c r="C24" s="77" t="s">
        <v>118</v>
      </c>
      <c r="D24" s="77" t="s">
        <v>435</v>
      </c>
      <c r="E24" s="77" t="s">
        <v>120</v>
      </c>
      <c r="F24" s="77" t="s">
        <v>436</v>
      </c>
      <c r="G24" s="77" t="s">
        <v>122</v>
      </c>
      <c r="H24" s="77" t="s">
        <v>437</v>
      </c>
      <c r="I24" s="77" t="s">
        <v>124</v>
      </c>
      <c r="J24" s="77" t="s">
        <v>55</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210</v>
      </c>
      <c r="L27" s="32" t="s">
        <v>141</v>
      </c>
      <c r="M27" s="32" t="s">
        <v>141</v>
      </c>
    </row>
    <row r="28" ht="21.0" customHeight="true">
      <c r="A28" s="24" t="s">
        <v>23</v>
      </c>
      <c r="B28" s="24" t="s">
        <v>141</v>
      </c>
      <c r="C28" s="24" t="s">
        <v>141</v>
      </c>
      <c r="D28" s="77" t="s">
        <v>414</v>
      </c>
      <c r="E28" s="20" t="s">
        <v>141</v>
      </c>
      <c r="F28" s="24" t="s">
        <v>47</v>
      </c>
      <c r="G28" s="24" t="s">
        <v>141</v>
      </c>
      <c r="H28" s="24" t="s">
        <v>141</v>
      </c>
      <c r="I28" s="24" t="s">
        <v>141</v>
      </c>
      <c r="J28" s="24" t="s">
        <v>141</v>
      </c>
      <c r="K28" s="77" t="s">
        <v>255</v>
      </c>
      <c r="L28" s="32" t="s">
        <v>141</v>
      </c>
      <c r="M28" s="32" t="s">
        <v>141</v>
      </c>
    </row>
    <row r="29" ht="21.0" customHeight="true">
      <c r="A29" s="24" t="s">
        <v>25</v>
      </c>
      <c r="B29" s="24" t="s">
        <v>141</v>
      </c>
      <c r="C29" s="24" t="s">
        <v>141</v>
      </c>
      <c r="D29" s="77" t="s">
        <v>412</v>
      </c>
      <c r="E29" s="20" t="s">
        <v>141</v>
      </c>
      <c r="F29" s="24" t="s">
        <v>48</v>
      </c>
      <c r="G29" s="24" t="s">
        <v>141</v>
      </c>
      <c r="H29" s="24" t="s">
        <v>141</v>
      </c>
      <c r="I29" s="24" t="s">
        <v>141</v>
      </c>
      <c r="J29" s="24" t="s">
        <v>141</v>
      </c>
      <c r="K29" s="77" t="s">
        <v>415</v>
      </c>
      <c r="L29" s="32" t="s">
        <v>141</v>
      </c>
      <c r="M29" s="32" t="s">
        <v>141</v>
      </c>
    </row>
    <row r="30" ht="21.0" customHeight="true">
      <c r="A30" s="24" t="s">
        <v>27</v>
      </c>
      <c r="B30" s="24" t="s">
        <v>141</v>
      </c>
      <c r="C30" s="24" t="s">
        <v>141</v>
      </c>
      <c r="D30" s="77" t="s">
        <v>414</v>
      </c>
      <c r="E30" s="20" t="s">
        <v>141</v>
      </c>
      <c r="F30" s="24" t="s">
        <v>49</v>
      </c>
      <c r="G30" s="24" t="s">
        <v>141</v>
      </c>
      <c r="H30" s="24" t="s">
        <v>141</v>
      </c>
      <c r="I30" s="24" t="s">
        <v>141</v>
      </c>
      <c r="J30" s="24" t="s">
        <v>141</v>
      </c>
      <c r="K30" s="77" t="s">
        <v>255</v>
      </c>
      <c r="L30" s="32" t="s">
        <v>141</v>
      </c>
      <c r="M30" s="32" t="s">
        <v>141</v>
      </c>
    </row>
    <row r="31" ht="21.0" customHeight="true">
      <c r="A31" s="24" t="s">
        <v>29</v>
      </c>
      <c r="B31" s="24" t="s">
        <v>141</v>
      </c>
      <c r="C31" s="24" t="s">
        <v>141</v>
      </c>
      <c r="D31" s="77" t="s">
        <v>412</v>
      </c>
      <c r="E31" s="20" t="s">
        <v>141</v>
      </c>
      <c r="F31" s="24" t="s">
        <v>50</v>
      </c>
      <c r="G31" s="24" t="s">
        <v>141</v>
      </c>
      <c r="H31" s="24" t="s">
        <v>141</v>
      </c>
      <c r="I31" s="24" t="s">
        <v>141</v>
      </c>
      <c r="J31" s="24" t="s">
        <v>141</v>
      </c>
      <c r="K31" s="77" t="s">
        <v>415</v>
      </c>
      <c r="L31" s="32" t="s">
        <v>141</v>
      </c>
      <c r="M31" s="32" t="s">
        <v>141</v>
      </c>
    </row>
    <row r="32" ht="21.0" customHeight="true">
      <c r="A32" s="24" t="s">
        <v>51</v>
      </c>
      <c r="B32" s="24" t="s">
        <v>141</v>
      </c>
      <c r="C32" s="77" t="s">
        <v>416</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438</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62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439</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377</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440</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441</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442</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443</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83</v>
      </c>
      <c r="H17" s="77" t="s">
        <v>307</v>
      </c>
      <c r="I17" s="77" t="s">
        <v>449</v>
      </c>
      <c r="J17" s="77" t="s">
        <v>159</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444</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55</v>
      </c>
      <c r="E21" s="77" t="s">
        <v>80</v>
      </c>
      <c r="F21" s="77" t="s">
        <v>55</v>
      </c>
      <c r="G21" s="77" t="s">
        <v>82</v>
      </c>
      <c r="H21" s="77" t="s">
        <v>450</v>
      </c>
      <c r="I21" s="77" t="s">
        <v>84</v>
      </c>
      <c r="J21" s="77" t="s">
        <v>451</v>
      </c>
      <c r="K21" s="77" t="s">
        <v>90</v>
      </c>
      <c r="L21" s="77" t="s">
        <v>452</v>
      </c>
      <c r="M21" s="20" t="s">
        <v>141</v>
      </c>
    </row>
    <row r="22" ht="21.0" customHeight="true">
      <c r="A22" s="77" t="s">
        <v>92</v>
      </c>
      <c r="B22" s="77" t="s">
        <v>453</v>
      </c>
      <c r="C22" s="77" t="s">
        <v>94</v>
      </c>
      <c r="D22" s="77" t="s">
        <v>454</v>
      </c>
      <c r="E22" s="77" t="s">
        <v>96</v>
      </c>
      <c r="F22" s="77" t="s">
        <v>455</v>
      </c>
      <c r="G22" s="77" t="s">
        <v>98</v>
      </c>
      <c r="H22" s="77" t="s">
        <v>456</v>
      </c>
      <c r="I22" s="77" t="s">
        <v>100</v>
      </c>
      <c r="J22" s="77" t="s">
        <v>457</v>
      </c>
      <c r="K22" s="77" t="s">
        <v>102</v>
      </c>
      <c r="L22" s="77" t="s">
        <v>458</v>
      </c>
      <c r="M22" s="20" t="s">
        <v>141</v>
      </c>
    </row>
    <row r="23" ht="21.0" customHeight="true">
      <c r="A23" s="77" t="s">
        <v>104</v>
      </c>
      <c r="B23" s="77" t="s">
        <v>459</v>
      </c>
      <c r="C23" s="77" t="s">
        <v>106</v>
      </c>
      <c r="D23" s="77" t="s">
        <v>460</v>
      </c>
      <c r="E23" s="77" t="s">
        <v>108</v>
      </c>
      <c r="F23" s="77" t="s">
        <v>461</v>
      </c>
      <c r="G23" s="77" t="s">
        <v>110</v>
      </c>
      <c r="H23" s="77" t="s">
        <v>462</v>
      </c>
      <c r="I23" s="77" t="s">
        <v>112</v>
      </c>
      <c r="J23" s="77" t="s">
        <v>463</v>
      </c>
      <c r="K23" s="77" t="s">
        <v>114</v>
      </c>
      <c r="L23" s="77" t="s">
        <v>464</v>
      </c>
      <c r="M23" s="20" t="s">
        <v>141</v>
      </c>
    </row>
    <row r="24" ht="21.0" customHeight="true">
      <c r="A24" s="77" t="s">
        <v>116</v>
      </c>
      <c r="B24" s="77" t="s">
        <v>465</v>
      </c>
      <c r="C24" s="77" t="s">
        <v>118</v>
      </c>
      <c r="D24" s="77" t="s">
        <v>466</v>
      </c>
      <c r="E24" s="77" t="s">
        <v>120</v>
      </c>
      <c r="F24" s="77" t="s">
        <v>467</v>
      </c>
      <c r="G24" s="77" t="s">
        <v>122</v>
      </c>
      <c r="H24" s="77" t="s">
        <v>468</v>
      </c>
      <c r="I24" s="77" t="s">
        <v>124</v>
      </c>
      <c r="J24" s="77" t="s">
        <v>469</v>
      </c>
      <c r="K24" s="77" t="s">
        <v>126</v>
      </c>
      <c r="L24" s="77" t="s">
        <v>470</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445</v>
      </c>
      <c r="L27" s="32" t="s">
        <v>141</v>
      </c>
      <c r="M27" s="32" t="s">
        <v>141</v>
      </c>
    </row>
    <row r="28" ht="21.0" customHeight="true">
      <c r="A28" s="24" t="s">
        <v>23</v>
      </c>
      <c r="B28" s="24" t="s">
        <v>141</v>
      </c>
      <c r="C28" s="24" t="s">
        <v>141</v>
      </c>
      <c r="D28" s="77" t="s">
        <v>446</v>
      </c>
      <c r="E28" s="20" t="s">
        <v>141</v>
      </c>
      <c r="F28" s="24" t="s">
        <v>47</v>
      </c>
      <c r="G28" s="24" t="s">
        <v>141</v>
      </c>
      <c r="H28" s="24" t="s">
        <v>141</v>
      </c>
      <c r="I28" s="24" t="s">
        <v>141</v>
      </c>
      <c r="J28" s="24" t="s">
        <v>141</v>
      </c>
      <c r="K28" s="77" t="s">
        <v>447</v>
      </c>
      <c r="L28" s="32" t="s">
        <v>141</v>
      </c>
      <c r="M28" s="32" t="s">
        <v>141</v>
      </c>
    </row>
    <row r="29" ht="21.0" customHeight="true">
      <c r="A29" s="24" t="s">
        <v>25</v>
      </c>
      <c r="B29" s="24" t="s">
        <v>141</v>
      </c>
      <c r="C29" s="24" t="s">
        <v>141</v>
      </c>
      <c r="D29" s="77" t="s">
        <v>443</v>
      </c>
      <c r="E29" s="20" t="s">
        <v>141</v>
      </c>
      <c r="F29" s="24" t="s">
        <v>48</v>
      </c>
      <c r="G29" s="24" t="s">
        <v>141</v>
      </c>
      <c r="H29" s="24" t="s">
        <v>141</v>
      </c>
      <c r="I29" s="24" t="s">
        <v>141</v>
      </c>
      <c r="J29" s="24" t="s">
        <v>141</v>
      </c>
      <c r="K29" s="77" t="s">
        <v>211</v>
      </c>
      <c r="L29" s="32" t="s">
        <v>141</v>
      </c>
      <c r="M29" s="32" t="s">
        <v>141</v>
      </c>
    </row>
    <row r="30" ht="21.0" customHeight="true">
      <c r="A30" s="24" t="s">
        <v>27</v>
      </c>
      <c r="B30" s="24" t="s">
        <v>141</v>
      </c>
      <c r="C30" s="24" t="s">
        <v>141</v>
      </c>
      <c r="D30" s="77" t="s">
        <v>446</v>
      </c>
      <c r="E30" s="20" t="s">
        <v>141</v>
      </c>
      <c r="F30" s="24" t="s">
        <v>49</v>
      </c>
      <c r="G30" s="24" t="s">
        <v>141</v>
      </c>
      <c r="H30" s="24" t="s">
        <v>141</v>
      </c>
      <c r="I30" s="24" t="s">
        <v>141</v>
      </c>
      <c r="J30" s="24" t="s">
        <v>141</v>
      </c>
      <c r="K30" s="77" t="s">
        <v>447</v>
      </c>
      <c r="L30" s="32" t="s">
        <v>141</v>
      </c>
      <c r="M30" s="32" t="s">
        <v>141</v>
      </c>
    </row>
    <row r="31" ht="21.0" customHeight="true">
      <c r="A31" s="24" t="s">
        <v>29</v>
      </c>
      <c r="B31" s="24" t="s">
        <v>141</v>
      </c>
      <c r="C31" s="24" t="s">
        <v>141</v>
      </c>
      <c r="D31" s="77" t="s">
        <v>443</v>
      </c>
      <c r="E31" s="20" t="s">
        <v>141</v>
      </c>
      <c r="F31" s="24" t="s">
        <v>50</v>
      </c>
      <c r="G31" s="24" t="s">
        <v>141</v>
      </c>
      <c r="H31" s="24" t="s">
        <v>141</v>
      </c>
      <c r="I31" s="24" t="s">
        <v>141</v>
      </c>
      <c r="J31" s="24" t="s">
        <v>141</v>
      </c>
      <c r="K31" s="77" t="s">
        <v>211</v>
      </c>
      <c r="L31" s="32" t="s">
        <v>141</v>
      </c>
      <c r="M31" s="32" t="s">
        <v>141</v>
      </c>
    </row>
    <row r="32" ht="21.0" customHeight="true">
      <c r="A32" s="24" t="s">
        <v>51</v>
      </c>
      <c r="B32" s="24" t="s">
        <v>141</v>
      </c>
      <c r="C32" s="77" t="s">
        <v>448</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471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472</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473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474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475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476</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477</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478</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55</v>
      </c>
      <c r="H17" s="77" t="s">
        <v>484</v>
      </c>
      <c r="I17" s="77" t="s">
        <v>485</v>
      </c>
      <c r="J17" s="77" t="s">
        <v>75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479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55</v>
      </c>
      <c r="E21" s="77" t="s">
        <v>80</v>
      </c>
      <c r="F21" s="77" t="s">
        <v>55</v>
      </c>
      <c r="G21" s="77" t="s">
        <v>82</v>
      </c>
      <c r="H21" s="77" t="s">
        <v>55</v>
      </c>
      <c r="I21" s="77" t="s">
        <v>84</v>
      </c>
      <c r="J21" s="77" t="s">
        <v>486</v>
      </c>
      <c r="K21" s="77" t="s">
        <v>90</v>
      </c>
      <c r="L21" s="77" t="s">
        <v>486</v>
      </c>
      <c r="M21" s="20" t="s">
        <v>141</v>
      </c>
    </row>
    <row r="22" ht="21.0" customHeight="true">
      <c r="A22" s="77" t="s">
        <v>92</v>
      </c>
      <c r="B22" s="77" t="s">
        <v>486</v>
      </c>
      <c r="C22" s="77" t="s">
        <v>94</v>
      </c>
      <c r="D22" s="77" t="s">
        <v>487</v>
      </c>
      <c r="E22" s="77" t="s">
        <v>96</v>
      </c>
      <c r="F22" s="77" t="s">
        <v>487</v>
      </c>
      <c r="G22" s="77" t="s">
        <v>98</v>
      </c>
      <c r="H22" s="77" t="s">
        <v>487</v>
      </c>
      <c r="I22" s="77" t="s">
        <v>100</v>
      </c>
      <c r="J22" s="77" t="s">
        <v>488</v>
      </c>
      <c r="K22" s="77" t="s">
        <v>102</v>
      </c>
      <c r="L22" s="77" t="s">
        <v>488</v>
      </c>
      <c r="M22" s="20" t="s">
        <v>141</v>
      </c>
    </row>
    <row r="23" ht="21.0" customHeight="true">
      <c r="A23" s="77" t="s">
        <v>104</v>
      </c>
      <c r="B23" s="77" t="s">
        <v>489</v>
      </c>
      <c r="C23" s="77" t="s">
        <v>106</v>
      </c>
      <c r="D23" s="77" t="s">
        <v>490</v>
      </c>
      <c r="E23" s="77" t="s">
        <v>108</v>
      </c>
      <c r="F23" s="77" t="s">
        <v>490</v>
      </c>
      <c r="G23" s="77" t="s">
        <v>110</v>
      </c>
      <c r="H23" s="77" t="s">
        <v>490</v>
      </c>
      <c r="I23" s="77" t="s">
        <v>112</v>
      </c>
      <c r="J23" s="77" t="s">
        <v>491</v>
      </c>
      <c r="K23" s="77" t="s">
        <v>114</v>
      </c>
      <c r="L23" s="77" t="s">
        <v>491</v>
      </c>
      <c r="M23" s="20" t="s">
        <v>141</v>
      </c>
    </row>
    <row r="24" ht="21.0" customHeight="true">
      <c r="A24" s="77" t="s">
        <v>116</v>
      </c>
      <c r="B24" s="77" t="s">
        <v>491</v>
      </c>
      <c r="C24" s="77" t="s">
        <v>118</v>
      </c>
      <c r="D24" s="77" t="s">
        <v>492</v>
      </c>
      <c r="E24" s="77" t="s">
        <v>120</v>
      </c>
      <c r="F24" s="77" t="s">
        <v>492</v>
      </c>
      <c r="G24" s="77" t="s">
        <v>122</v>
      </c>
      <c r="H24" s="77" t="s">
        <v>493</v>
      </c>
      <c r="I24" s="77" t="s">
        <v>124</v>
      </c>
      <c r="J24" s="77" t="s">
        <v>494</v>
      </c>
      <c r="K24" s="77" t="s">
        <v>126</v>
      </c>
      <c r="L24" s="77" t="s">
        <v>494</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480</v>
      </c>
      <c r="L27" s="32" t="s">
        <v>141</v>
      </c>
      <c r="M27" s="32" t="s">
        <v>141</v>
      </c>
    </row>
    <row r="28" ht="21.0" customHeight="true">
      <c r="A28" s="24" t="s">
        <v>23</v>
      </c>
      <c r="B28" s="24" t="s">
        <v>141</v>
      </c>
      <c r="C28" s="24" t="s">
        <v>141</v>
      </c>
      <c r="D28" s="77" t="s">
        <v>481</v>
      </c>
      <c r="E28" s="20" t="s">
        <v>141</v>
      </c>
      <c r="F28" s="24" t="s">
        <v>47</v>
      </c>
      <c r="G28" s="24" t="s">
        <v>141</v>
      </c>
      <c r="H28" s="24" t="s">
        <v>141</v>
      </c>
      <c r="I28" s="24" t="s">
        <v>141</v>
      </c>
      <c r="J28" s="24" t="s">
        <v>141</v>
      </c>
      <c r="K28" s="77" t="s">
        <v>304</v>
      </c>
      <c r="L28" s="32" t="s">
        <v>141</v>
      </c>
      <c r="M28" s="32" t="s">
        <v>141</v>
      </c>
    </row>
    <row r="29" ht="21.0" customHeight="true">
      <c r="A29" s="24" t="s">
        <v>25</v>
      </c>
      <c r="B29" s="24" t="s">
        <v>141</v>
      </c>
      <c r="C29" s="24" t="s">
        <v>141</v>
      </c>
      <c r="D29" s="77" t="s">
        <v>478</v>
      </c>
      <c r="E29" s="20" t="s">
        <v>141</v>
      </c>
      <c r="F29" s="24" t="s">
        <v>48</v>
      </c>
      <c r="G29" s="24" t="s">
        <v>141</v>
      </c>
      <c r="H29" s="24" t="s">
        <v>141</v>
      </c>
      <c r="I29" s="24" t="s">
        <v>141</v>
      </c>
      <c r="J29" s="24" t="s">
        <v>141</v>
      </c>
      <c r="K29" s="77" t="s">
        <v>482</v>
      </c>
      <c r="L29" s="32" t="s">
        <v>141</v>
      </c>
      <c r="M29" s="32" t="s">
        <v>141</v>
      </c>
    </row>
    <row r="30" ht="21.0" customHeight="true">
      <c r="A30" s="24" t="s">
        <v>27</v>
      </c>
      <c r="B30" s="24" t="s">
        <v>141</v>
      </c>
      <c r="C30" s="24" t="s">
        <v>141</v>
      </c>
      <c r="D30" s="77" t="s">
        <v>481</v>
      </c>
      <c r="E30" s="20" t="s">
        <v>141</v>
      </c>
      <c r="F30" s="24" t="s">
        <v>49</v>
      </c>
      <c r="G30" s="24" t="s">
        <v>141</v>
      </c>
      <c r="H30" s="24" t="s">
        <v>141</v>
      </c>
      <c r="I30" s="24" t="s">
        <v>141</v>
      </c>
      <c r="J30" s="24" t="s">
        <v>141</v>
      </c>
      <c r="K30" s="77" t="s">
        <v>304</v>
      </c>
      <c r="L30" s="32" t="s">
        <v>141</v>
      </c>
      <c r="M30" s="32" t="s">
        <v>141</v>
      </c>
    </row>
    <row r="31" ht="21.0" customHeight="true">
      <c r="A31" s="24" t="s">
        <v>29</v>
      </c>
      <c r="B31" s="24" t="s">
        <v>141</v>
      </c>
      <c r="C31" s="24" t="s">
        <v>141</v>
      </c>
      <c r="D31" s="77" t="s">
        <v>478</v>
      </c>
      <c r="E31" s="20" t="s">
        <v>141</v>
      </c>
      <c r="F31" s="24" t="s">
        <v>50</v>
      </c>
      <c r="G31" s="24" t="s">
        <v>141</v>
      </c>
      <c r="H31" s="24" t="s">
        <v>141</v>
      </c>
      <c r="I31" s="24" t="s">
        <v>141</v>
      </c>
      <c r="J31" s="24" t="s">
        <v>141</v>
      </c>
      <c r="K31" s="77" t="s">
        <v>482</v>
      </c>
      <c r="L31" s="32" t="s">
        <v>141</v>
      </c>
      <c r="M31" s="32" t="s">
        <v>141</v>
      </c>
    </row>
    <row r="32" ht="21.0" customHeight="true">
      <c r="A32" s="24" t="s">
        <v>51</v>
      </c>
      <c r="B32" s="24" t="s">
        <v>141</v>
      </c>
      <c r="C32" s="77" t="s">
        <v>483</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495</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216</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158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496</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203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204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497</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498</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62</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334</v>
      </c>
      <c r="H17" s="77" t="s">
        <v>504</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499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505</v>
      </c>
      <c r="E21" s="77" t="s">
        <v>80</v>
      </c>
      <c r="F21" s="77" t="s">
        <v>506</v>
      </c>
      <c r="G21" s="77" t="s">
        <v>82</v>
      </c>
      <c r="H21" s="77" t="s">
        <v>251</v>
      </c>
      <c r="I21" s="77" t="s">
        <v>84</v>
      </c>
      <c r="J21" s="77" t="s">
        <v>507</v>
      </c>
      <c r="K21" s="77" t="s">
        <v>90</v>
      </c>
      <c r="L21" s="77" t="s">
        <v>508</v>
      </c>
      <c r="M21" s="20" t="s">
        <v>141</v>
      </c>
    </row>
    <row r="22" ht="21.0" customHeight="true">
      <c r="A22" s="77" t="s">
        <v>92</v>
      </c>
      <c r="B22" s="77" t="s">
        <v>509</v>
      </c>
      <c r="C22" s="77" t="s">
        <v>94</v>
      </c>
      <c r="D22" s="77" t="s">
        <v>510</v>
      </c>
      <c r="E22" s="77" t="s">
        <v>96</v>
      </c>
      <c r="F22" s="77" t="s">
        <v>511</v>
      </c>
      <c r="G22" s="77" t="s">
        <v>98</v>
      </c>
      <c r="H22" s="77" t="s">
        <v>512</v>
      </c>
      <c r="I22" s="77" t="s">
        <v>100</v>
      </c>
      <c r="J22" s="77" t="s">
        <v>513</v>
      </c>
      <c r="K22" s="77" t="s">
        <v>102</v>
      </c>
      <c r="L22" s="77" t="s">
        <v>514</v>
      </c>
      <c r="M22" s="20" t="s">
        <v>141</v>
      </c>
    </row>
    <row r="23" ht="21.0" customHeight="true">
      <c r="A23" s="77" t="s">
        <v>104</v>
      </c>
      <c r="B23" s="77" t="s">
        <v>515</v>
      </c>
      <c r="C23" s="77" t="s">
        <v>106</v>
      </c>
      <c r="D23" s="77" t="s">
        <v>516</v>
      </c>
      <c r="E23" s="77" t="s">
        <v>108</v>
      </c>
      <c r="F23" s="77" t="s">
        <v>517</v>
      </c>
      <c r="G23" s="77" t="s">
        <v>110</v>
      </c>
      <c r="H23" s="77" t="s">
        <v>518</v>
      </c>
      <c r="I23" s="77" t="s">
        <v>112</v>
      </c>
      <c r="J23" s="77" t="s">
        <v>519</v>
      </c>
      <c r="K23" s="77" t="s">
        <v>114</v>
      </c>
      <c r="L23" s="77" t="s">
        <v>520</v>
      </c>
      <c r="M23" s="20" t="s">
        <v>141</v>
      </c>
    </row>
    <row r="24" ht="21.0" customHeight="true">
      <c r="A24" s="77" t="s">
        <v>116</v>
      </c>
      <c r="B24" s="77" t="s">
        <v>521</v>
      </c>
      <c r="C24" s="77" t="s">
        <v>118</v>
      </c>
      <c r="D24" s="77" t="s">
        <v>522</v>
      </c>
      <c r="E24" s="77" t="s">
        <v>120</v>
      </c>
      <c r="F24" s="77" t="s">
        <v>523</v>
      </c>
      <c r="G24" s="77" t="s">
        <v>122</v>
      </c>
      <c r="H24" s="77" t="s">
        <v>524</v>
      </c>
      <c r="I24" s="77" t="s">
        <v>124</v>
      </c>
      <c r="J24" s="77" t="s">
        <v>55</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500</v>
      </c>
      <c r="L27" s="32" t="s">
        <v>141</v>
      </c>
      <c r="M27" s="32" t="s">
        <v>141</v>
      </c>
    </row>
    <row r="28" ht="21.0" customHeight="true">
      <c r="A28" s="24" t="s">
        <v>23</v>
      </c>
      <c r="B28" s="24" t="s">
        <v>141</v>
      </c>
      <c r="C28" s="24" t="s">
        <v>141</v>
      </c>
      <c r="D28" s="77" t="s">
        <v>501</v>
      </c>
      <c r="E28" s="20" t="s">
        <v>141</v>
      </c>
      <c r="F28" s="24" t="s">
        <v>47</v>
      </c>
      <c r="G28" s="24" t="s">
        <v>141</v>
      </c>
      <c r="H28" s="24" t="s">
        <v>141</v>
      </c>
      <c r="I28" s="24" t="s">
        <v>141</v>
      </c>
      <c r="J28" s="24" t="s">
        <v>141</v>
      </c>
      <c r="K28" s="77" t="s">
        <v>338</v>
      </c>
      <c r="L28" s="32" t="s">
        <v>141</v>
      </c>
      <c r="M28" s="32" t="s">
        <v>141</v>
      </c>
    </row>
    <row r="29" ht="21.0" customHeight="true">
      <c r="A29" s="24" t="s">
        <v>25</v>
      </c>
      <c r="B29" s="24" t="s">
        <v>141</v>
      </c>
      <c r="C29" s="24" t="s">
        <v>141</v>
      </c>
      <c r="D29" s="77" t="s">
        <v>62</v>
      </c>
      <c r="E29" s="20" t="s">
        <v>141</v>
      </c>
      <c r="F29" s="24" t="s">
        <v>48</v>
      </c>
      <c r="G29" s="24" t="s">
        <v>141</v>
      </c>
      <c r="H29" s="24" t="s">
        <v>141</v>
      </c>
      <c r="I29" s="24" t="s">
        <v>141</v>
      </c>
      <c r="J29" s="24" t="s">
        <v>141</v>
      </c>
      <c r="K29" s="77" t="s">
        <v>502</v>
      </c>
      <c r="L29" s="32" t="s">
        <v>141</v>
      </c>
      <c r="M29" s="32" t="s">
        <v>141</v>
      </c>
    </row>
    <row r="30" ht="21.0" customHeight="true">
      <c r="A30" s="24" t="s">
        <v>27</v>
      </c>
      <c r="B30" s="24" t="s">
        <v>141</v>
      </c>
      <c r="C30" s="24" t="s">
        <v>141</v>
      </c>
      <c r="D30" s="77" t="s">
        <v>501</v>
      </c>
      <c r="E30" s="20" t="s">
        <v>141</v>
      </c>
      <c r="F30" s="24" t="s">
        <v>49</v>
      </c>
      <c r="G30" s="24" t="s">
        <v>141</v>
      </c>
      <c r="H30" s="24" t="s">
        <v>141</v>
      </c>
      <c r="I30" s="24" t="s">
        <v>141</v>
      </c>
      <c r="J30" s="24" t="s">
        <v>141</v>
      </c>
      <c r="K30" s="77" t="s">
        <v>338</v>
      </c>
      <c r="L30" s="32" t="s">
        <v>141</v>
      </c>
      <c r="M30" s="32" t="s">
        <v>141</v>
      </c>
    </row>
    <row r="31" ht="21.0" customHeight="true">
      <c r="A31" s="24" t="s">
        <v>29</v>
      </c>
      <c r="B31" s="24" t="s">
        <v>141</v>
      </c>
      <c r="C31" s="24" t="s">
        <v>141</v>
      </c>
      <c r="D31" s="77" t="s">
        <v>62</v>
      </c>
      <c r="E31" s="20" t="s">
        <v>141</v>
      </c>
      <c r="F31" s="24" t="s">
        <v>50</v>
      </c>
      <c r="G31" s="24" t="s">
        <v>141</v>
      </c>
      <c r="H31" s="24" t="s">
        <v>141</v>
      </c>
      <c r="I31" s="24" t="s">
        <v>141</v>
      </c>
      <c r="J31" s="24" t="s">
        <v>141</v>
      </c>
      <c r="K31" s="77" t="s">
        <v>502</v>
      </c>
      <c r="L31" s="32" t="s">
        <v>141</v>
      </c>
      <c r="M31" s="32" t="s">
        <v>141</v>
      </c>
    </row>
    <row r="32" ht="21.0" customHeight="true">
      <c r="A32" s="24" t="s">
        <v>51</v>
      </c>
      <c r="B32" s="24" t="s">
        <v>141</v>
      </c>
      <c r="C32" s="77" t="s">
        <v>503</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525</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216</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246</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526</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147</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331</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527</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528</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334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145</v>
      </c>
      <c r="H17" s="77" t="s">
        <v>145</v>
      </c>
      <c r="I17" s="77" t="s">
        <v>251</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529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55</v>
      </c>
      <c r="E21" s="77" t="s">
        <v>80</v>
      </c>
      <c r="F21" s="77" t="s">
        <v>534</v>
      </c>
      <c r="G21" s="77" t="s">
        <v>82</v>
      </c>
      <c r="H21" s="77" t="s">
        <v>535</v>
      </c>
      <c r="I21" s="77" t="s">
        <v>84</v>
      </c>
      <c r="J21" s="77" t="s">
        <v>536</v>
      </c>
      <c r="K21" s="77" t="s">
        <v>90</v>
      </c>
      <c r="L21" s="77" t="s">
        <v>537</v>
      </c>
      <c r="M21" s="20" t="s">
        <v>141</v>
      </c>
    </row>
    <row r="22" ht="21.0" customHeight="true">
      <c r="A22" s="77" t="s">
        <v>92</v>
      </c>
      <c r="B22" s="77" t="s">
        <v>538</v>
      </c>
      <c r="C22" s="77" t="s">
        <v>94</v>
      </c>
      <c r="D22" s="77" t="s">
        <v>539</v>
      </c>
      <c r="E22" s="77" t="s">
        <v>96</v>
      </c>
      <c r="F22" s="77" t="s">
        <v>540</v>
      </c>
      <c r="G22" s="77" t="s">
        <v>98</v>
      </c>
      <c r="H22" s="77" t="s">
        <v>541</v>
      </c>
      <c r="I22" s="77" t="s">
        <v>100</v>
      </c>
      <c r="J22" s="77" t="s">
        <v>542</v>
      </c>
      <c r="K22" s="77" t="s">
        <v>102</v>
      </c>
      <c r="L22" s="77" t="s">
        <v>543</v>
      </c>
      <c r="M22" s="20" t="s">
        <v>141</v>
      </c>
    </row>
    <row r="23" ht="21.0" customHeight="true">
      <c r="A23" s="77" t="s">
        <v>104</v>
      </c>
      <c r="B23" s="77" t="s">
        <v>544</v>
      </c>
      <c r="C23" s="77" t="s">
        <v>106</v>
      </c>
      <c r="D23" s="77" t="s">
        <v>545</v>
      </c>
      <c r="E23" s="77" t="s">
        <v>108</v>
      </c>
      <c r="F23" s="77" t="s">
        <v>546</v>
      </c>
      <c r="G23" s="77" t="s">
        <v>110</v>
      </c>
      <c r="H23" s="77" t="s">
        <v>547</v>
      </c>
      <c r="I23" s="77" t="s">
        <v>112</v>
      </c>
      <c r="J23" s="77" t="s">
        <v>548</v>
      </c>
      <c r="K23" s="77" t="s">
        <v>114</v>
      </c>
      <c r="L23" s="77" t="s">
        <v>549</v>
      </c>
      <c r="M23" s="20" t="s">
        <v>141</v>
      </c>
    </row>
    <row r="24" ht="21.0" customHeight="true">
      <c r="A24" s="77" t="s">
        <v>116</v>
      </c>
      <c r="B24" s="77" t="s">
        <v>550</v>
      </c>
      <c r="C24" s="77" t="s">
        <v>118</v>
      </c>
      <c r="D24" s="77" t="s">
        <v>551</v>
      </c>
      <c r="E24" s="77" t="s">
        <v>120</v>
      </c>
      <c r="F24" s="77" t="s">
        <v>552</v>
      </c>
      <c r="G24" s="77" t="s">
        <v>122</v>
      </c>
      <c r="H24" s="77" t="s">
        <v>553</v>
      </c>
      <c r="I24" s="77" t="s">
        <v>124</v>
      </c>
      <c r="J24" s="77" t="s">
        <v>554</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338</v>
      </c>
      <c r="L27" s="32" t="s">
        <v>141</v>
      </c>
      <c r="M27" s="32" t="s">
        <v>141</v>
      </c>
    </row>
    <row r="28" ht="21.0" customHeight="true">
      <c r="A28" s="24" t="s">
        <v>23</v>
      </c>
      <c r="B28" s="24" t="s">
        <v>141</v>
      </c>
      <c r="C28" s="24" t="s">
        <v>141</v>
      </c>
      <c r="D28" s="77" t="s">
        <v>530</v>
      </c>
      <c r="E28" s="20" t="s">
        <v>141</v>
      </c>
      <c r="F28" s="24" t="s">
        <v>47</v>
      </c>
      <c r="G28" s="24" t="s">
        <v>141</v>
      </c>
      <c r="H28" s="24" t="s">
        <v>141</v>
      </c>
      <c r="I28" s="24" t="s">
        <v>141</v>
      </c>
      <c r="J28" s="24" t="s">
        <v>141</v>
      </c>
      <c r="K28" s="77" t="s">
        <v>531</v>
      </c>
      <c r="L28" s="32" t="s">
        <v>141</v>
      </c>
      <c r="M28" s="32" t="s">
        <v>141</v>
      </c>
    </row>
    <row r="29" ht="21.0" customHeight="true">
      <c r="A29" s="24" t="s">
        <v>25</v>
      </c>
      <c r="B29" s="24" t="s">
        <v>141</v>
      </c>
      <c r="C29" s="24" t="s">
        <v>141</v>
      </c>
      <c r="D29" s="77" t="s">
        <v>334</v>
      </c>
      <c r="E29" s="20" t="s">
        <v>141</v>
      </c>
      <c r="F29" s="24" t="s">
        <v>48</v>
      </c>
      <c r="G29" s="24" t="s">
        <v>141</v>
      </c>
      <c r="H29" s="24" t="s">
        <v>141</v>
      </c>
      <c r="I29" s="24" t="s">
        <v>141</v>
      </c>
      <c r="J29" s="24" t="s">
        <v>141</v>
      </c>
      <c r="K29" s="77" t="s">
        <v>532</v>
      </c>
      <c r="L29" s="32" t="s">
        <v>141</v>
      </c>
      <c r="M29" s="32" t="s">
        <v>141</v>
      </c>
    </row>
    <row r="30" ht="21.0" customHeight="true">
      <c r="A30" s="24" t="s">
        <v>27</v>
      </c>
      <c r="B30" s="24" t="s">
        <v>141</v>
      </c>
      <c r="C30" s="24" t="s">
        <v>141</v>
      </c>
      <c r="D30" s="77" t="s">
        <v>530</v>
      </c>
      <c r="E30" s="20" t="s">
        <v>141</v>
      </c>
      <c r="F30" s="24" t="s">
        <v>49</v>
      </c>
      <c r="G30" s="24" t="s">
        <v>141</v>
      </c>
      <c r="H30" s="24" t="s">
        <v>141</v>
      </c>
      <c r="I30" s="24" t="s">
        <v>141</v>
      </c>
      <c r="J30" s="24" t="s">
        <v>141</v>
      </c>
      <c r="K30" s="77" t="s">
        <v>531</v>
      </c>
      <c r="L30" s="32" t="s">
        <v>141</v>
      </c>
      <c r="M30" s="32" t="s">
        <v>141</v>
      </c>
    </row>
    <row r="31" ht="21.0" customHeight="true">
      <c r="A31" s="24" t="s">
        <v>29</v>
      </c>
      <c r="B31" s="24" t="s">
        <v>141</v>
      </c>
      <c r="C31" s="24" t="s">
        <v>141</v>
      </c>
      <c r="D31" s="77" t="s">
        <v>334</v>
      </c>
      <c r="E31" s="20" t="s">
        <v>141</v>
      </c>
      <c r="F31" s="24" t="s">
        <v>50</v>
      </c>
      <c r="G31" s="24" t="s">
        <v>141</v>
      </c>
      <c r="H31" s="24" t="s">
        <v>141</v>
      </c>
      <c r="I31" s="24" t="s">
        <v>141</v>
      </c>
      <c r="J31" s="24" t="s">
        <v>141</v>
      </c>
      <c r="K31" s="77" t="s">
        <v>532</v>
      </c>
      <c r="L31" s="32" t="s">
        <v>141</v>
      </c>
      <c r="M31" s="32" t="s">
        <v>141</v>
      </c>
    </row>
    <row r="32" ht="21.0" customHeight="true">
      <c r="A32" s="24" t="s">
        <v>51</v>
      </c>
      <c r="B32" s="24" t="s">
        <v>141</v>
      </c>
      <c r="C32" s="77" t="s">
        <v>533</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555</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216</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251</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556</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203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204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557</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558</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184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55</v>
      </c>
      <c r="H17" s="77" t="s">
        <v>184</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559</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565</v>
      </c>
      <c r="E21" s="77" t="s">
        <v>80</v>
      </c>
      <c r="F21" s="77" t="s">
        <v>566</v>
      </c>
      <c r="G21" s="77" t="s">
        <v>82</v>
      </c>
      <c r="H21" s="77" t="s">
        <v>567</v>
      </c>
      <c r="I21" s="77" t="s">
        <v>84</v>
      </c>
      <c r="J21" s="77" t="s">
        <v>568</v>
      </c>
      <c r="K21" s="77" t="s">
        <v>90</v>
      </c>
      <c r="L21" s="77" t="s">
        <v>569</v>
      </c>
      <c r="M21" s="20" t="s">
        <v>141</v>
      </c>
    </row>
    <row r="22" ht="21.0" customHeight="true">
      <c r="A22" s="77" t="s">
        <v>92</v>
      </c>
      <c r="B22" s="77" t="s">
        <v>570</v>
      </c>
      <c r="C22" s="77" t="s">
        <v>94</v>
      </c>
      <c r="D22" s="77" t="s">
        <v>570</v>
      </c>
      <c r="E22" s="77" t="s">
        <v>96</v>
      </c>
      <c r="F22" s="77" t="s">
        <v>571</v>
      </c>
      <c r="G22" s="77" t="s">
        <v>98</v>
      </c>
      <c r="H22" s="77" t="s">
        <v>571</v>
      </c>
      <c r="I22" s="77" t="s">
        <v>100</v>
      </c>
      <c r="J22" s="77" t="s">
        <v>571</v>
      </c>
      <c r="K22" s="77" t="s">
        <v>102</v>
      </c>
      <c r="L22" s="77" t="s">
        <v>572</v>
      </c>
      <c r="M22" s="20" t="s">
        <v>141</v>
      </c>
    </row>
    <row r="23" ht="21.0" customHeight="true">
      <c r="A23" s="77" t="s">
        <v>104</v>
      </c>
      <c r="B23" s="77" t="s">
        <v>573</v>
      </c>
      <c r="C23" s="77" t="s">
        <v>106</v>
      </c>
      <c r="D23" s="77" t="s">
        <v>574</v>
      </c>
      <c r="E23" s="77" t="s">
        <v>108</v>
      </c>
      <c r="F23" s="77" t="s">
        <v>575</v>
      </c>
      <c r="G23" s="77" t="s">
        <v>110</v>
      </c>
      <c r="H23" s="77" t="s">
        <v>575</v>
      </c>
      <c r="I23" s="77" t="s">
        <v>112</v>
      </c>
      <c r="J23" s="77" t="s">
        <v>575</v>
      </c>
      <c r="K23" s="77" t="s">
        <v>114</v>
      </c>
      <c r="L23" s="77" t="s">
        <v>576</v>
      </c>
      <c r="M23" s="20" t="s">
        <v>141</v>
      </c>
    </row>
    <row r="24" ht="21.0" customHeight="true">
      <c r="A24" s="77" t="s">
        <v>116</v>
      </c>
      <c r="B24" s="77" t="s">
        <v>576</v>
      </c>
      <c r="C24" s="77" t="s">
        <v>118</v>
      </c>
      <c r="D24" s="77" t="s">
        <v>576</v>
      </c>
      <c r="E24" s="77" t="s">
        <v>120</v>
      </c>
      <c r="F24" s="77" t="s">
        <v>577</v>
      </c>
      <c r="G24" s="77" t="s">
        <v>122</v>
      </c>
      <c r="H24" s="77" t="s">
        <v>578</v>
      </c>
      <c r="I24" s="77" t="s">
        <v>124</v>
      </c>
      <c r="J24" s="77" t="s">
        <v>55</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560</v>
      </c>
      <c r="L27" s="32" t="s">
        <v>141</v>
      </c>
      <c r="M27" s="32" t="s">
        <v>141</v>
      </c>
    </row>
    <row r="28" ht="21.0" customHeight="true">
      <c r="A28" s="24" t="s">
        <v>23</v>
      </c>
      <c r="B28" s="24" t="s">
        <v>141</v>
      </c>
      <c r="C28" s="24" t="s">
        <v>141</v>
      </c>
      <c r="D28" s="77" t="s">
        <v>561</v>
      </c>
      <c r="E28" s="20" t="s">
        <v>141</v>
      </c>
      <c r="F28" s="24" t="s">
        <v>47</v>
      </c>
      <c r="G28" s="24" t="s">
        <v>141</v>
      </c>
      <c r="H28" s="24" t="s">
        <v>141</v>
      </c>
      <c r="I28" s="24" t="s">
        <v>141</v>
      </c>
      <c r="J28" s="24" t="s">
        <v>141</v>
      </c>
      <c r="K28" s="77" t="s">
        <v>304</v>
      </c>
      <c r="L28" s="32" t="s">
        <v>141</v>
      </c>
      <c r="M28" s="32" t="s">
        <v>141</v>
      </c>
    </row>
    <row r="29" ht="21.0" customHeight="true">
      <c r="A29" s="24" t="s">
        <v>25</v>
      </c>
      <c r="B29" s="24" t="s">
        <v>141</v>
      </c>
      <c r="C29" s="24" t="s">
        <v>141</v>
      </c>
      <c r="D29" s="77" t="s">
        <v>562</v>
      </c>
      <c r="E29" s="20" t="s">
        <v>141</v>
      </c>
      <c r="F29" s="24" t="s">
        <v>48</v>
      </c>
      <c r="G29" s="24" t="s">
        <v>141</v>
      </c>
      <c r="H29" s="24" t="s">
        <v>141</v>
      </c>
      <c r="I29" s="24" t="s">
        <v>141</v>
      </c>
      <c r="J29" s="24" t="s">
        <v>141</v>
      </c>
      <c r="K29" s="77" t="s">
        <v>563</v>
      </c>
      <c r="L29" s="32" t="s">
        <v>141</v>
      </c>
      <c r="M29" s="32" t="s">
        <v>141</v>
      </c>
    </row>
    <row r="30" ht="21.0" customHeight="true">
      <c r="A30" s="24" t="s">
        <v>27</v>
      </c>
      <c r="B30" s="24" t="s">
        <v>141</v>
      </c>
      <c r="C30" s="24" t="s">
        <v>141</v>
      </c>
      <c r="D30" s="77" t="s">
        <v>561</v>
      </c>
      <c r="E30" s="20" t="s">
        <v>141</v>
      </c>
      <c r="F30" s="24" t="s">
        <v>49</v>
      </c>
      <c r="G30" s="24" t="s">
        <v>141</v>
      </c>
      <c r="H30" s="24" t="s">
        <v>141</v>
      </c>
      <c r="I30" s="24" t="s">
        <v>141</v>
      </c>
      <c r="J30" s="24" t="s">
        <v>141</v>
      </c>
      <c r="K30" s="77" t="s">
        <v>304</v>
      </c>
      <c r="L30" s="32" t="s">
        <v>141</v>
      </c>
      <c r="M30" s="32" t="s">
        <v>141</v>
      </c>
    </row>
    <row r="31" ht="21.0" customHeight="true">
      <c r="A31" s="24" t="s">
        <v>29</v>
      </c>
      <c r="B31" s="24" t="s">
        <v>141</v>
      </c>
      <c r="C31" s="24" t="s">
        <v>141</v>
      </c>
      <c r="D31" s="77" t="s">
        <v>562</v>
      </c>
      <c r="E31" s="20" t="s">
        <v>141</v>
      </c>
      <c r="F31" s="24" t="s">
        <v>50</v>
      </c>
      <c r="G31" s="24" t="s">
        <v>141</v>
      </c>
      <c r="H31" s="24" t="s">
        <v>141</v>
      </c>
      <c r="I31" s="24" t="s">
        <v>141</v>
      </c>
      <c r="J31" s="24" t="s">
        <v>141</v>
      </c>
      <c r="K31" s="77" t="s">
        <v>563</v>
      </c>
      <c r="L31" s="32" t="s">
        <v>141</v>
      </c>
      <c r="M31" s="32" t="s">
        <v>141</v>
      </c>
    </row>
    <row r="32" ht="21.0" customHeight="true">
      <c r="A32" s="24" t="s">
        <v>51</v>
      </c>
      <c r="B32" s="24" t="s">
        <v>141</v>
      </c>
      <c r="C32" s="77" t="s">
        <v>564</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579</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216</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141</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145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580</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203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204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581</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582</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449</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55</v>
      </c>
      <c r="H17" s="77" t="s">
        <v>449</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583</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589</v>
      </c>
      <c r="E21" s="77" t="s">
        <v>80</v>
      </c>
      <c r="F21" s="77" t="s">
        <v>590</v>
      </c>
      <c r="G21" s="77" t="s">
        <v>82</v>
      </c>
      <c r="H21" s="77" t="s">
        <v>591</v>
      </c>
      <c r="I21" s="77" t="s">
        <v>84</v>
      </c>
      <c r="J21" s="77" t="s">
        <v>592</v>
      </c>
      <c r="K21" s="77" t="s">
        <v>90</v>
      </c>
      <c r="L21" s="77" t="s">
        <v>592</v>
      </c>
      <c r="M21" s="20" t="s">
        <v>141</v>
      </c>
    </row>
    <row r="22" ht="21.0" customHeight="true">
      <c r="A22" s="77" t="s">
        <v>92</v>
      </c>
      <c r="B22" s="77" t="s">
        <v>593</v>
      </c>
      <c r="C22" s="77" t="s">
        <v>94</v>
      </c>
      <c r="D22" s="77" t="s">
        <v>594</v>
      </c>
      <c r="E22" s="77" t="s">
        <v>96</v>
      </c>
      <c r="F22" s="77" t="s">
        <v>595</v>
      </c>
      <c r="G22" s="77" t="s">
        <v>98</v>
      </c>
      <c r="H22" s="77" t="s">
        <v>596</v>
      </c>
      <c r="I22" s="77" t="s">
        <v>100</v>
      </c>
      <c r="J22" s="77" t="s">
        <v>597</v>
      </c>
      <c r="K22" s="77" t="s">
        <v>102</v>
      </c>
      <c r="L22" s="77" t="s">
        <v>598</v>
      </c>
      <c r="M22" s="20" t="s">
        <v>141</v>
      </c>
    </row>
    <row r="23" ht="21.0" customHeight="true">
      <c r="A23" s="77" t="s">
        <v>104</v>
      </c>
      <c r="B23" s="77" t="s">
        <v>599</v>
      </c>
      <c r="C23" s="77" t="s">
        <v>106</v>
      </c>
      <c r="D23" s="77" t="s">
        <v>600</v>
      </c>
      <c r="E23" s="77" t="s">
        <v>108</v>
      </c>
      <c r="F23" s="77" t="s">
        <v>601</v>
      </c>
      <c r="G23" s="77" t="s">
        <v>110</v>
      </c>
      <c r="H23" s="77" t="s">
        <v>602</v>
      </c>
      <c r="I23" s="77" t="s">
        <v>112</v>
      </c>
      <c r="J23" s="77" t="s">
        <v>603</v>
      </c>
      <c r="K23" s="77" t="s">
        <v>114</v>
      </c>
      <c r="L23" s="77" t="s">
        <v>604</v>
      </c>
      <c r="M23" s="20" t="s">
        <v>141</v>
      </c>
    </row>
    <row r="24" ht="21.0" customHeight="true">
      <c r="A24" s="77" t="s">
        <v>116</v>
      </c>
      <c r="B24" s="77" t="s">
        <v>605</v>
      </c>
      <c r="C24" s="77" t="s">
        <v>118</v>
      </c>
      <c r="D24" s="77" t="s">
        <v>606</v>
      </c>
      <c r="E24" s="77" t="s">
        <v>120</v>
      </c>
      <c r="F24" s="77" t="s">
        <v>607</v>
      </c>
      <c r="G24" s="77" t="s">
        <v>122</v>
      </c>
      <c r="H24" s="77" t="s">
        <v>608</v>
      </c>
      <c r="I24" s="77" t="s">
        <v>124</v>
      </c>
      <c r="J24" s="77" t="s">
        <v>55</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584</v>
      </c>
      <c r="L27" s="32" t="s">
        <v>141</v>
      </c>
      <c r="M27" s="32" t="s">
        <v>141</v>
      </c>
    </row>
    <row r="28" ht="21.0" customHeight="true">
      <c r="A28" s="24" t="s">
        <v>23</v>
      </c>
      <c r="B28" s="24" t="s">
        <v>141</v>
      </c>
      <c r="C28" s="24" t="s">
        <v>141</v>
      </c>
      <c r="D28" s="77" t="s">
        <v>585</v>
      </c>
      <c r="E28" s="20" t="s">
        <v>141</v>
      </c>
      <c r="F28" s="24" t="s">
        <v>47</v>
      </c>
      <c r="G28" s="24" t="s">
        <v>141</v>
      </c>
      <c r="H28" s="24" t="s">
        <v>141</v>
      </c>
      <c r="I28" s="24" t="s">
        <v>141</v>
      </c>
      <c r="J28" s="24" t="s">
        <v>141</v>
      </c>
      <c r="K28" s="77" t="s">
        <v>586</v>
      </c>
      <c r="L28" s="32" t="s">
        <v>141</v>
      </c>
      <c r="M28" s="32" t="s">
        <v>141</v>
      </c>
    </row>
    <row r="29" ht="21.0" customHeight="true">
      <c r="A29" s="24" t="s">
        <v>25</v>
      </c>
      <c r="B29" s="24" t="s">
        <v>141</v>
      </c>
      <c r="C29" s="24" t="s">
        <v>141</v>
      </c>
      <c r="D29" s="77" t="s">
        <v>587</v>
      </c>
      <c r="E29" s="20" t="s">
        <v>141</v>
      </c>
      <c r="F29" s="24" t="s">
        <v>48</v>
      </c>
      <c r="G29" s="24" t="s">
        <v>141</v>
      </c>
      <c r="H29" s="24" t="s">
        <v>141</v>
      </c>
      <c r="I29" s="24" t="s">
        <v>141</v>
      </c>
      <c r="J29" s="24" t="s">
        <v>141</v>
      </c>
      <c r="K29" s="77" t="s">
        <v>502</v>
      </c>
      <c r="L29" s="32" t="s">
        <v>141</v>
      </c>
      <c r="M29" s="32" t="s">
        <v>141</v>
      </c>
    </row>
    <row r="30" ht="21.0" customHeight="true">
      <c r="A30" s="24" t="s">
        <v>27</v>
      </c>
      <c r="B30" s="24" t="s">
        <v>141</v>
      </c>
      <c r="C30" s="24" t="s">
        <v>141</v>
      </c>
      <c r="D30" s="77" t="s">
        <v>585</v>
      </c>
      <c r="E30" s="20" t="s">
        <v>141</v>
      </c>
      <c r="F30" s="24" t="s">
        <v>49</v>
      </c>
      <c r="G30" s="24" t="s">
        <v>141</v>
      </c>
      <c r="H30" s="24" t="s">
        <v>141</v>
      </c>
      <c r="I30" s="24" t="s">
        <v>141</v>
      </c>
      <c r="J30" s="24" t="s">
        <v>141</v>
      </c>
      <c r="K30" s="77" t="s">
        <v>586</v>
      </c>
      <c r="L30" s="32" t="s">
        <v>141</v>
      </c>
      <c r="M30" s="32" t="s">
        <v>141</v>
      </c>
    </row>
    <row r="31" ht="21.0" customHeight="true">
      <c r="A31" s="24" t="s">
        <v>29</v>
      </c>
      <c r="B31" s="24" t="s">
        <v>141</v>
      </c>
      <c r="C31" s="24" t="s">
        <v>141</v>
      </c>
      <c r="D31" s="77" t="s">
        <v>587</v>
      </c>
      <c r="E31" s="20" t="s">
        <v>141</v>
      </c>
      <c r="F31" s="24" t="s">
        <v>50</v>
      </c>
      <c r="G31" s="24" t="s">
        <v>141</v>
      </c>
      <c r="H31" s="24" t="s">
        <v>141</v>
      </c>
      <c r="I31" s="24" t="s">
        <v>141</v>
      </c>
      <c r="J31" s="24" t="s">
        <v>141</v>
      </c>
      <c r="K31" s="77" t="s">
        <v>502</v>
      </c>
      <c r="L31" s="32" t="s">
        <v>141</v>
      </c>
      <c r="M31" s="32" t="s">
        <v>141</v>
      </c>
    </row>
    <row r="32" ht="21.0" customHeight="true">
      <c r="A32" s="24" t="s">
        <v>51</v>
      </c>
      <c r="B32" s="24" t="s">
        <v>141</v>
      </c>
      <c r="C32" s="77" t="s">
        <v>588</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609</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158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610</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409</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204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611</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612</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613</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159</v>
      </c>
      <c r="F17" s="77" t="s">
        <v>618</v>
      </c>
      <c r="G17" s="77" t="s">
        <v>562</v>
      </c>
      <c r="H17" s="77" t="s">
        <v>619</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614</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620</v>
      </c>
      <c r="E21" s="77" t="s">
        <v>80</v>
      </c>
      <c r="F21" s="77" t="s">
        <v>621</v>
      </c>
      <c r="G21" s="77" t="s">
        <v>82</v>
      </c>
      <c r="H21" s="77" t="s">
        <v>622</v>
      </c>
      <c r="I21" s="77" t="s">
        <v>84</v>
      </c>
      <c r="J21" s="77" t="s">
        <v>623</v>
      </c>
      <c r="K21" s="77" t="s">
        <v>90</v>
      </c>
      <c r="L21" s="77" t="s">
        <v>624</v>
      </c>
      <c r="M21" s="20" t="s">
        <v>141</v>
      </c>
    </row>
    <row r="22" ht="21.0" customHeight="true">
      <c r="A22" s="77" t="s">
        <v>92</v>
      </c>
      <c r="B22" s="77" t="s">
        <v>625</v>
      </c>
      <c r="C22" s="77" t="s">
        <v>94</v>
      </c>
      <c r="D22" s="77" t="s">
        <v>626</v>
      </c>
      <c r="E22" s="77" t="s">
        <v>96</v>
      </c>
      <c r="F22" s="77" t="s">
        <v>627</v>
      </c>
      <c r="G22" s="77" t="s">
        <v>98</v>
      </c>
      <c r="H22" s="77" t="s">
        <v>628</v>
      </c>
      <c r="I22" s="77" t="s">
        <v>100</v>
      </c>
      <c r="J22" s="77" t="s">
        <v>629</v>
      </c>
      <c r="K22" s="77" t="s">
        <v>102</v>
      </c>
      <c r="L22" s="77" t="s">
        <v>630</v>
      </c>
      <c r="M22" s="20" t="s">
        <v>141</v>
      </c>
    </row>
    <row r="23" ht="21.0" customHeight="true">
      <c r="A23" s="77" t="s">
        <v>104</v>
      </c>
      <c r="B23" s="77" t="s">
        <v>631</v>
      </c>
      <c r="C23" s="77" t="s">
        <v>106</v>
      </c>
      <c r="D23" s="77" t="s">
        <v>632</v>
      </c>
      <c r="E23" s="77" t="s">
        <v>108</v>
      </c>
      <c r="F23" s="77" t="s">
        <v>633</v>
      </c>
      <c r="G23" s="77" t="s">
        <v>110</v>
      </c>
      <c r="H23" s="77" t="s">
        <v>634</v>
      </c>
      <c r="I23" s="77" t="s">
        <v>112</v>
      </c>
      <c r="J23" s="77" t="s">
        <v>635</v>
      </c>
      <c r="K23" s="77" t="s">
        <v>114</v>
      </c>
      <c r="L23" s="77" t="s">
        <v>636</v>
      </c>
      <c r="M23" s="20" t="s">
        <v>141</v>
      </c>
    </row>
    <row r="24" ht="21.0" customHeight="true">
      <c r="A24" s="77" t="s">
        <v>116</v>
      </c>
      <c r="B24" s="77" t="s">
        <v>637</v>
      </c>
      <c r="C24" s="77" t="s">
        <v>118</v>
      </c>
      <c r="D24" s="77" t="s">
        <v>638</v>
      </c>
      <c r="E24" s="77" t="s">
        <v>120</v>
      </c>
      <c r="F24" s="77" t="s">
        <v>639</v>
      </c>
      <c r="G24" s="77" t="s">
        <v>122</v>
      </c>
      <c r="H24" s="77" t="s">
        <v>640</v>
      </c>
      <c r="I24" s="77" t="s">
        <v>124</v>
      </c>
      <c r="J24" s="77" t="s">
        <v>55</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615</v>
      </c>
      <c r="L27" s="32" t="s">
        <v>141</v>
      </c>
      <c r="M27" s="32" t="s">
        <v>141</v>
      </c>
    </row>
    <row r="28" ht="21.0" customHeight="true">
      <c r="A28" s="24" t="s">
        <v>23</v>
      </c>
      <c r="B28" s="24" t="s">
        <v>141</v>
      </c>
      <c r="C28" s="24" t="s">
        <v>141</v>
      </c>
      <c r="D28" s="77" t="s">
        <v>616</v>
      </c>
      <c r="E28" s="20" t="s">
        <v>141</v>
      </c>
      <c r="F28" s="24" t="s">
        <v>47</v>
      </c>
      <c r="G28" s="24" t="s">
        <v>141</v>
      </c>
      <c r="H28" s="24" t="s">
        <v>141</v>
      </c>
      <c r="I28" s="24" t="s">
        <v>141</v>
      </c>
      <c r="J28" s="24" t="s">
        <v>141</v>
      </c>
      <c r="K28" s="77" t="s">
        <v>255</v>
      </c>
      <c r="L28" s="32" t="s">
        <v>141</v>
      </c>
      <c r="M28" s="32" t="s">
        <v>141</v>
      </c>
    </row>
    <row r="29" ht="21.0" customHeight="true">
      <c r="A29" s="24" t="s">
        <v>25</v>
      </c>
      <c r="B29" s="24" t="s">
        <v>141</v>
      </c>
      <c r="C29" s="24" t="s">
        <v>141</v>
      </c>
      <c r="D29" s="77" t="s">
        <v>613</v>
      </c>
      <c r="E29" s="20" t="s">
        <v>141</v>
      </c>
      <c r="F29" s="24" t="s">
        <v>48</v>
      </c>
      <c r="G29" s="24" t="s">
        <v>141</v>
      </c>
      <c r="H29" s="24" t="s">
        <v>141</v>
      </c>
      <c r="I29" s="24" t="s">
        <v>141</v>
      </c>
      <c r="J29" s="24" t="s">
        <v>141</v>
      </c>
      <c r="K29" s="77" t="s">
        <v>482</v>
      </c>
      <c r="L29" s="32" t="s">
        <v>141</v>
      </c>
      <c r="M29" s="32" t="s">
        <v>141</v>
      </c>
    </row>
    <row r="30" ht="21.0" customHeight="true">
      <c r="A30" s="24" t="s">
        <v>27</v>
      </c>
      <c r="B30" s="24" t="s">
        <v>141</v>
      </c>
      <c r="C30" s="24" t="s">
        <v>141</v>
      </c>
      <c r="D30" s="77" t="s">
        <v>616</v>
      </c>
      <c r="E30" s="20" t="s">
        <v>141</v>
      </c>
      <c r="F30" s="24" t="s">
        <v>49</v>
      </c>
      <c r="G30" s="24" t="s">
        <v>141</v>
      </c>
      <c r="H30" s="24" t="s">
        <v>141</v>
      </c>
      <c r="I30" s="24" t="s">
        <v>141</v>
      </c>
      <c r="J30" s="24" t="s">
        <v>141</v>
      </c>
      <c r="K30" s="77" t="s">
        <v>255</v>
      </c>
      <c r="L30" s="32" t="s">
        <v>141</v>
      </c>
      <c r="M30" s="32" t="s">
        <v>141</v>
      </c>
    </row>
    <row r="31" ht="21.0" customHeight="true">
      <c r="A31" s="24" t="s">
        <v>29</v>
      </c>
      <c r="B31" s="24" t="s">
        <v>141</v>
      </c>
      <c r="C31" s="24" t="s">
        <v>141</v>
      </c>
      <c r="D31" s="77" t="s">
        <v>613</v>
      </c>
      <c r="E31" s="20" t="s">
        <v>141</v>
      </c>
      <c r="F31" s="24" t="s">
        <v>50</v>
      </c>
      <c r="G31" s="24" t="s">
        <v>141</v>
      </c>
      <c r="H31" s="24" t="s">
        <v>141</v>
      </c>
      <c r="I31" s="24" t="s">
        <v>141</v>
      </c>
      <c r="J31" s="24" t="s">
        <v>141</v>
      </c>
      <c r="K31" s="77" t="s">
        <v>482</v>
      </c>
      <c r="L31" s="32" t="s">
        <v>141</v>
      </c>
      <c r="M31" s="32" t="s">
        <v>141</v>
      </c>
    </row>
    <row r="32" ht="21.0" customHeight="true">
      <c r="A32" s="24" t="s">
        <v>51</v>
      </c>
      <c r="B32" s="24" t="s">
        <v>141</v>
      </c>
      <c r="C32" s="77" t="s">
        <v>617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641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75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642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409</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204</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643</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644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72</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75</v>
      </c>
      <c r="F17" s="77" t="s">
        <v>375</v>
      </c>
      <c r="G17" s="77" t="s">
        <v>650</v>
      </c>
      <c r="H17" s="77" t="s">
        <v>651</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645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55</v>
      </c>
      <c r="E21" s="77" t="s">
        <v>80</v>
      </c>
      <c r="F21" s="77" t="s">
        <v>55</v>
      </c>
      <c r="G21" s="77" t="s">
        <v>82</v>
      </c>
      <c r="H21" s="77" t="s">
        <v>652</v>
      </c>
      <c r="I21" s="77" t="s">
        <v>84</v>
      </c>
      <c r="J21" s="77" t="s">
        <v>653</v>
      </c>
      <c r="K21" s="77" t="s">
        <v>90</v>
      </c>
      <c r="L21" s="77" t="s">
        <v>654</v>
      </c>
      <c r="M21" s="20" t="s">
        <v>141</v>
      </c>
    </row>
    <row r="22" ht="21.0" customHeight="true">
      <c r="A22" s="77" t="s">
        <v>92</v>
      </c>
      <c r="B22" s="77" t="s">
        <v>655</v>
      </c>
      <c r="C22" s="77" t="s">
        <v>94</v>
      </c>
      <c r="D22" s="77" t="s">
        <v>656</v>
      </c>
      <c r="E22" s="77" t="s">
        <v>96</v>
      </c>
      <c r="F22" s="77" t="s">
        <v>657</v>
      </c>
      <c r="G22" s="77" t="s">
        <v>98</v>
      </c>
      <c r="H22" s="77" t="s">
        <v>658</v>
      </c>
      <c r="I22" s="77" t="s">
        <v>100</v>
      </c>
      <c r="J22" s="77" t="s">
        <v>659</v>
      </c>
      <c r="K22" s="77" t="s">
        <v>102</v>
      </c>
      <c r="L22" s="77" t="s">
        <v>660</v>
      </c>
      <c r="M22" s="20" t="s">
        <v>141</v>
      </c>
    </row>
    <row r="23" ht="21.0" customHeight="true">
      <c r="A23" s="77" t="s">
        <v>104</v>
      </c>
      <c r="B23" s="77" t="s">
        <v>661</v>
      </c>
      <c r="C23" s="77" t="s">
        <v>106</v>
      </c>
      <c r="D23" s="77" t="s">
        <v>662</v>
      </c>
      <c r="E23" s="77" t="s">
        <v>108</v>
      </c>
      <c r="F23" s="77" t="s">
        <v>663</v>
      </c>
      <c r="G23" s="77" t="s">
        <v>110</v>
      </c>
      <c r="H23" s="77" t="s">
        <v>664</v>
      </c>
      <c r="I23" s="77" t="s">
        <v>112</v>
      </c>
      <c r="J23" s="77" t="s">
        <v>665</v>
      </c>
      <c r="K23" s="77" t="s">
        <v>114</v>
      </c>
      <c r="L23" s="77" t="s">
        <v>666</v>
      </c>
      <c r="M23" s="20" t="s">
        <v>141</v>
      </c>
    </row>
    <row r="24" ht="21.0" customHeight="true">
      <c r="A24" s="77" t="s">
        <v>116</v>
      </c>
      <c r="B24" s="77" t="s">
        <v>667</v>
      </c>
      <c r="C24" s="77" t="s">
        <v>118</v>
      </c>
      <c r="D24" s="77" t="s">
        <v>668</v>
      </c>
      <c r="E24" s="77" t="s">
        <v>120</v>
      </c>
      <c r="F24" s="77" t="s">
        <v>669</v>
      </c>
      <c r="G24" s="77" t="s">
        <v>122</v>
      </c>
      <c r="H24" s="77" t="s">
        <v>670</v>
      </c>
      <c r="I24" s="77" t="s">
        <v>124</v>
      </c>
      <c r="J24" s="77" t="s">
        <v>671</v>
      </c>
      <c r="K24" s="77" t="s">
        <v>126</v>
      </c>
      <c r="L24" s="77" t="s">
        <v>672</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646</v>
      </c>
      <c r="L27" s="32" t="s">
        <v>141</v>
      </c>
      <c r="M27" s="32" t="s">
        <v>141</v>
      </c>
    </row>
    <row r="28" ht="21.0" customHeight="true">
      <c r="A28" s="24" t="s">
        <v>23</v>
      </c>
      <c r="B28" s="24" t="s">
        <v>141</v>
      </c>
      <c r="C28" s="24" t="s">
        <v>141</v>
      </c>
      <c r="D28" s="77" t="s">
        <v>647</v>
      </c>
      <c r="E28" s="20" t="s">
        <v>141</v>
      </c>
      <c r="F28" s="24" t="s">
        <v>47</v>
      </c>
      <c r="G28" s="24" t="s">
        <v>141</v>
      </c>
      <c r="H28" s="24" t="s">
        <v>141</v>
      </c>
      <c r="I28" s="24" t="s">
        <v>141</v>
      </c>
      <c r="J28" s="24" t="s">
        <v>141</v>
      </c>
      <c r="K28" s="77" t="s">
        <v>304</v>
      </c>
      <c r="L28" s="32" t="s">
        <v>141</v>
      </c>
      <c r="M28" s="32" t="s">
        <v>141</v>
      </c>
    </row>
    <row r="29" ht="21.0" customHeight="true">
      <c r="A29" s="24" t="s">
        <v>25</v>
      </c>
      <c r="B29" s="24" t="s">
        <v>141</v>
      </c>
      <c r="C29" s="24" t="s">
        <v>141</v>
      </c>
      <c r="D29" s="77" t="s">
        <v>72</v>
      </c>
      <c r="E29" s="20" t="s">
        <v>141</v>
      </c>
      <c r="F29" s="24" t="s">
        <v>48</v>
      </c>
      <c r="G29" s="24" t="s">
        <v>141</v>
      </c>
      <c r="H29" s="24" t="s">
        <v>141</v>
      </c>
      <c r="I29" s="24" t="s">
        <v>141</v>
      </c>
      <c r="J29" s="24" t="s">
        <v>141</v>
      </c>
      <c r="K29" s="77" t="s">
        <v>648</v>
      </c>
      <c r="L29" s="32" t="s">
        <v>141</v>
      </c>
      <c r="M29" s="32" t="s">
        <v>141</v>
      </c>
    </row>
    <row r="30" ht="21.0" customHeight="true">
      <c r="A30" s="24" t="s">
        <v>27</v>
      </c>
      <c r="B30" s="24" t="s">
        <v>141</v>
      </c>
      <c r="C30" s="24" t="s">
        <v>141</v>
      </c>
      <c r="D30" s="77" t="s">
        <v>647</v>
      </c>
      <c r="E30" s="20" t="s">
        <v>141</v>
      </c>
      <c r="F30" s="24" t="s">
        <v>49</v>
      </c>
      <c r="G30" s="24" t="s">
        <v>141</v>
      </c>
      <c r="H30" s="24" t="s">
        <v>141</v>
      </c>
      <c r="I30" s="24" t="s">
        <v>141</v>
      </c>
      <c r="J30" s="24" t="s">
        <v>141</v>
      </c>
      <c r="K30" s="77" t="s">
        <v>304</v>
      </c>
      <c r="L30" s="32" t="s">
        <v>141</v>
      </c>
      <c r="M30" s="32" t="s">
        <v>141</v>
      </c>
    </row>
    <row r="31" ht="21.0" customHeight="true">
      <c r="A31" s="24" t="s">
        <v>29</v>
      </c>
      <c r="B31" s="24" t="s">
        <v>141</v>
      </c>
      <c r="C31" s="24" t="s">
        <v>141</v>
      </c>
      <c r="D31" s="77" t="s">
        <v>72</v>
      </c>
      <c r="E31" s="20" t="s">
        <v>141</v>
      </c>
      <c r="F31" s="24" t="s">
        <v>50</v>
      </c>
      <c r="G31" s="24" t="s">
        <v>141</v>
      </c>
      <c r="H31" s="24" t="s">
        <v>141</v>
      </c>
      <c r="I31" s="24" t="s">
        <v>141</v>
      </c>
      <c r="J31" s="24" t="s">
        <v>141</v>
      </c>
      <c r="K31" s="77" t="s">
        <v>648</v>
      </c>
      <c r="L31" s="32" t="s">
        <v>141</v>
      </c>
      <c r="M31" s="32" t="s">
        <v>141</v>
      </c>
    </row>
    <row r="32" ht="21.0" customHeight="true">
      <c r="A32" s="24" t="s">
        <v>51</v>
      </c>
      <c r="B32" s="24" t="s">
        <v>141</v>
      </c>
      <c r="C32" s="77" t="s">
        <v>649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673</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293</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674</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675</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409</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676</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677</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678</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679</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683</v>
      </c>
      <c r="F17" s="77" t="s">
        <v>684</v>
      </c>
      <c r="G17" s="77" t="s">
        <v>294</v>
      </c>
      <c r="H17" s="77" t="s">
        <v>307</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680</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685</v>
      </c>
      <c r="E21" s="77" t="s">
        <v>80</v>
      </c>
      <c r="F21" s="77" t="s">
        <v>686</v>
      </c>
      <c r="G21" s="77" t="s">
        <v>82</v>
      </c>
      <c r="H21" s="77" t="s">
        <v>687</v>
      </c>
      <c r="I21" s="77" t="s">
        <v>84</v>
      </c>
      <c r="J21" s="77" t="s">
        <v>688</v>
      </c>
      <c r="K21" s="77" t="s">
        <v>90</v>
      </c>
      <c r="L21" s="77" t="s">
        <v>689</v>
      </c>
      <c r="M21" s="20" t="s">
        <v>141</v>
      </c>
    </row>
    <row r="22" ht="21.0" customHeight="true">
      <c r="A22" s="77" t="s">
        <v>92</v>
      </c>
      <c r="B22" s="77" t="s">
        <v>690</v>
      </c>
      <c r="C22" s="77" t="s">
        <v>94</v>
      </c>
      <c r="D22" s="77" t="s">
        <v>691</v>
      </c>
      <c r="E22" s="77" t="s">
        <v>96</v>
      </c>
      <c r="F22" s="77" t="s">
        <v>692</v>
      </c>
      <c r="G22" s="77" t="s">
        <v>98</v>
      </c>
      <c r="H22" s="77" t="s">
        <v>693</v>
      </c>
      <c r="I22" s="77" t="s">
        <v>100</v>
      </c>
      <c r="J22" s="77" t="s">
        <v>694</v>
      </c>
      <c r="K22" s="77" t="s">
        <v>102</v>
      </c>
      <c r="L22" s="77" t="s">
        <v>695</v>
      </c>
      <c r="M22" s="20" t="s">
        <v>141</v>
      </c>
    </row>
    <row r="23" ht="21.0" customHeight="true">
      <c r="A23" s="77" t="s">
        <v>104</v>
      </c>
      <c r="B23" s="77" t="s">
        <v>696</v>
      </c>
      <c r="C23" s="77" t="s">
        <v>106</v>
      </c>
      <c r="D23" s="77" t="s">
        <v>697</v>
      </c>
      <c r="E23" s="77" t="s">
        <v>108</v>
      </c>
      <c r="F23" s="77" t="s">
        <v>698</v>
      </c>
      <c r="G23" s="77" t="s">
        <v>110</v>
      </c>
      <c r="H23" s="77" t="s">
        <v>699</v>
      </c>
      <c r="I23" s="77" t="s">
        <v>112</v>
      </c>
      <c r="J23" s="77" t="s">
        <v>700</v>
      </c>
      <c r="K23" s="77" t="s">
        <v>114</v>
      </c>
      <c r="L23" s="77" t="s">
        <v>701</v>
      </c>
      <c r="M23" s="20" t="s">
        <v>141</v>
      </c>
    </row>
    <row r="24" ht="21.0" customHeight="true">
      <c r="A24" s="77" t="s">
        <v>116</v>
      </c>
      <c r="B24" s="77" t="s">
        <v>702</v>
      </c>
      <c r="C24" s="77" t="s">
        <v>118</v>
      </c>
      <c r="D24" s="77" t="s">
        <v>703</v>
      </c>
      <c r="E24" s="77" t="s">
        <v>120</v>
      </c>
      <c r="F24" s="77" t="s">
        <v>704</v>
      </c>
      <c r="G24" s="77" t="s">
        <v>122</v>
      </c>
      <c r="H24" s="77" t="s">
        <v>705</v>
      </c>
      <c r="I24" s="77" t="s">
        <v>124</v>
      </c>
      <c r="J24" s="77" t="s">
        <v>55</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188</v>
      </c>
      <c r="L27" s="32" t="s">
        <v>141</v>
      </c>
      <c r="M27" s="32" t="s">
        <v>141</v>
      </c>
    </row>
    <row r="28" ht="21.0" customHeight="true">
      <c r="A28" s="24" t="s">
        <v>23</v>
      </c>
      <c r="B28" s="24" t="s">
        <v>141</v>
      </c>
      <c r="C28" s="24" t="s">
        <v>141</v>
      </c>
      <c r="D28" s="77" t="s">
        <v>681</v>
      </c>
      <c r="E28" s="20" t="s">
        <v>141</v>
      </c>
      <c r="F28" s="24" t="s">
        <v>47</v>
      </c>
      <c r="G28" s="24" t="s">
        <v>141</v>
      </c>
      <c r="H28" s="24" t="s">
        <v>141</v>
      </c>
      <c r="I28" s="24" t="s">
        <v>141</v>
      </c>
      <c r="J28" s="24" t="s">
        <v>141</v>
      </c>
      <c r="K28" s="77" t="s">
        <v>338</v>
      </c>
      <c r="L28" s="32" t="s">
        <v>141</v>
      </c>
      <c r="M28" s="32" t="s">
        <v>141</v>
      </c>
    </row>
    <row r="29" ht="21.0" customHeight="true">
      <c r="A29" s="24" t="s">
        <v>25</v>
      </c>
      <c r="B29" s="24" t="s">
        <v>141</v>
      </c>
      <c r="C29" s="24" t="s">
        <v>141</v>
      </c>
      <c r="D29" s="77" t="s">
        <v>679</v>
      </c>
      <c r="E29" s="20" t="s">
        <v>141</v>
      </c>
      <c r="F29" s="24" t="s">
        <v>48</v>
      </c>
      <c r="G29" s="24" t="s">
        <v>141</v>
      </c>
      <c r="H29" s="24" t="s">
        <v>141</v>
      </c>
      <c r="I29" s="24" t="s">
        <v>141</v>
      </c>
      <c r="J29" s="24" t="s">
        <v>141</v>
      </c>
      <c r="K29" s="77" t="s">
        <v>648</v>
      </c>
      <c r="L29" s="32" t="s">
        <v>141</v>
      </c>
      <c r="M29" s="32" t="s">
        <v>141</v>
      </c>
    </row>
    <row r="30" ht="21.0" customHeight="true">
      <c r="A30" s="24" t="s">
        <v>27</v>
      </c>
      <c r="B30" s="24" t="s">
        <v>141</v>
      </c>
      <c r="C30" s="24" t="s">
        <v>141</v>
      </c>
      <c r="D30" s="77" t="s">
        <v>681</v>
      </c>
      <c r="E30" s="20" t="s">
        <v>141</v>
      </c>
      <c r="F30" s="24" t="s">
        <v>49</v>
      </c>
      <c r="G30" s="24" t="s">
        <v>141</v>
      </c>
      <c r="H30" s="24" t="s">
        <v>141</v>
      </c>
      <c r="I30" s="24" t="s">
        <v>141</v>
      </c>
      <c r="J30" s="24" t="s">
        <v>141</v>
      </c>
      <c r="K30" s="77" t="s">
        <v>338</v>
      </c>
      <c r="L30" s="32" t="s">
        <v>141</v>
      </c>
      <c r="M30" s="32" t="s">
        <v>141</v>
      </c>
    </row>
    <row r="31" ht="21.0" customHeight="true">
      <c r="A31" s="24" t="s">
        <v>29</v>
      </c>
      <c r="B31" s="24" t="s">
        <v>141</v>
      </c>
      <c r="C31" s="24" t="s">
        <v>141</v>
      </c>
      <c r="D31" s="77" t="s">
        <v>679</v>
      </c>
      <c r="E31" s="20" t="s">
        <v>141</v>
      </c>
      <c r="F31" s="24" t="s">
        <v>50</v>
      </c>
      <c r="G31" s="24" t="s">
        <v>141</v>
      </c>
      <c r="H31" s="24" t="s">
        <v>141</v>
      </c>
      <c r="I31" s="24" t="s">
        <v>141</v>
      </c>
      <c r="J31" s="24" t="s">
        <v>141</v>
      </c>
      <c r="K31" s="77" t="s">
        <v>648</v>
      </c>
      <c r="L31" s="32" t="s">
        <v>141</v>
      </c>
      <c r="M31" s="32" t="s">
        <v>141</v>
      </c>
    </row>
    <row r="32" ht="21.0" customHeight="true">
      <c r="A32" s="24" t="s">
        <v>51</v>
      </c>
      <c r="B32" s="24" t="s">
        <v>141</v>
      </c>
      <c r="C32" s="77" t="s">
        <v>682</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706</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293</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707</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708</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203</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148</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709</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710</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353</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707</v>
      </c>
      <c r="H17" s="77" t="s">
        <v>151</v>
      </c>
      <c r="I17" s="77" t="s">
        <v>55</v>
      </c>
      <c r="J17" s="77" t="s">
        <v>55</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711</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55</v>
      </c>
      <c r="E21" s="77" t="s">
        <v>80</v>
      </c>
      <c r="F21" s="77" t="s">
        <v>718</v>
      </c>
      <c r="G21" s="77" t="s">
        <v>82</v>
      </c>
      <c r="H21" s="77" t="s">
        <v>719</v>
      </c>
      <c r="I21" s="77" t="s">
        <v>84</v>
      </c>
      <c r="J21" s="77" t="s">
        <v>720</v>
      </c>
      <c r="K21" s="77" t="s">
        <v>90</v>
      </c>
      <c r="L21" s="77" t="s">
        <v>720</v>
      </c>
      <c r="M21" s="20" t="s">
        <v>141</v>
      </c>
    </row>
    <row r="22" ht="21.0" customHeight="true">
      <c r="A22" s="77" t="s">
        <v>92</v>
      </c>
      <c r="B22" s="77" t="s">
        <v>720</v>
      </c>
      <c r="C22" s="77" t="s">
        <v>94</v>
      </c>
      <c r="D22" s="77" t="s">
        <v>720</v>
      </c>
      <c r="E22" s="77" t="s">
        <v>96</v>
      </c>
      <c r="F22" s="77" t="s">
        <v>720</v>
      </c>
      <c r="G22" s="77" t="s">
        <v>98</v>
      </c>
      <c r="H22" s="77" t="s">
        <v>720</v>
      </c>
      <c r="I22" s="77" t="s">
        <v>100</v>
      </c>
      <c r="J22" s="77" t="s">
        <v>720</v>
      </c>
      <c r="K22" s="77" t="s">
        <v>102</v>
      </c>
      <c r="L22" s="77" t="s">
        <v>720</v>
      </c>
      <c r="M22" s="20" t="s">
        <v>141</v>
      </c>
    </row>
    <row r="23" ht="21.0" customHeight="true">
      <c r="A23" s="77" t="s">
        <v>104</v>
      </c>
      <c r="B23" s="77" t="s">
        <v>720</v>
      </c>
      <c r="C23" s="77" t="s">
        <v>106</v>
      </c>
      <c r="D23" s="77" t="s">
        <v>720</v>
      </c>
      <c r="E23" s="77" t="s">
        <v>108</v>
      </c>
      <c r="F23" s="77" t="s">
        <v>720</v>
      </c>
      <c r="G23" s="77" t="s">
        <v>110</v>
      </c>
      <c r="H23" s="77" t="s">
        <v>720</v>
      </c>
      <c r="I23" s="77" t="s">
        <v>112</v>
      </c>
      <c r="J23" s="77" t="s">
        <v>720</v>
      </c>
      <c r="K23" s="77" t="s">
        <v>114</v>
      </c>
      <c r="L23" s="77" t="s">
        <v>720</v>
      </c>
      <c r="M23" s="20" t="s">
        <v>141</v>
      </c>
    </row>
    <row r="24" ht="21.0" customHeight="true">
      <c r="A24" s="77" t="s">
        <v>116</v>
      </c>
      <c r="B24" s="77" t="s">
        <v>720</v>
      </c>
      <c r="C24" s="77" t="s">
        <v>118</v>
      </c>
      <c r="D24" s="77" t="s">
        <v>720</v>
      </c>
      <c r="E24" s="77" t="s">
        <v>120</v>
      </c>
      <c r="F24" s="77" t="s">
        <v>720</v>
      </c>
      <c r="G24" s="77" t="s">
        <v>122</v>
      </c>
      <c r="H24" s="77" t="s">
        <v>720</v>
      </c>
      <c r="I24" s="77" t="s">
        <v>124</v>
      </c>
      <c r="J24" s="77" t="s">
        <v>55</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153</v>
      </c>
      <c r="L27" s="32" t="s">
        <v>141</v>
      </c>
      <c r="M27" s="32" t="s">
        <v>141</v>
      </c>
    </row>
    <row r="28" ht="21.0" customHeight="true">
      <c r="A28" s="24" t="s">
        <v>23</v>
      </c>
      <c r="B28" s="24" t="s">
        <v>141</v>
      </c>
      <c r="C28" s="24" t="s">
        <v>141</v>
      </c>
      <c r="D28" s="77" t="s">
        <v>712</v>
      </c>
      <c r="E28" s="20" t="s">
        <v>141</v>
      </c>
      <c r="F28" s="24" t="s">
        <v>47</v>
      </c>
      <c r="G28" s="24" t="s">
        <v>141</v>
      </c>
      <c r="H28" s="24" t="s">
        <v>141</v>
      </c>
      <c r="I28" s="24" t="s">
        <v>141</v>
      </c>
      <c r="J28" s="24" t="s">
        <v>141</v>
      </c>
      <c r="K28" s="77" t="s">
        <v>713</v>
      </c>
      <c r="L28" s="32" t="s">
        <v>141</v>
      </c>
      <c r="M28" s="32" t="s">
        <v>141</v>
      </c>
    </row>
    <row r="29" ht="21.0" customHeight="true">
      <c r="A29" s="24" t="s">
        <v>25</v>
      </c>
      <c r="B29" s="24" t="s">
        <v>141</v>
      </c>
      <c r="C29" s="24" t="s">
        <v>141</v>
      </c>
      <c r="D29" s="77" t="s">
        <v>353</v>
      </c>
      <c r="E29" s="20" t="s">
        <v>141</v>
      </c>
      <c r="F29" s="24" t="s">
        <v>48</v>
      </c>
      <c r="G29" s="24" t="s">
        <v>141</v>
      </c>
      <c r="H29" s="24" t="s">
        <v>141</v>
      </c>
      <c r="I29" s="24" t="s">
        <v>141</v>
      </c>
      <c r="J29" s="24" t="s">
        <v>141</v>
      </c>
      <c r="K29" s="77" t="s">
        <v>714</v>
      </c>
      <c r="L29" s="32" t="s">
        <v>141</v>
      </c>
      <c r="M29" s="32" t="s">
        <v>141</v>
      </c>
    </row>
    <row r="30" ht="21.0" customHeight="true">
      <c r="A30" s="24" t="s">
        <v>27</v>
      </c>
      <c r="B30" s="24" t="s">
        <v>141</v>
      </c>
      <c r="C30" s="24" t="s">
        <v>141</v>
      </c>
      <c r="D30" s="77" t="s">
        <v>715</v>
      </c>
      <c r="E30" s="20" t="s">
        <v>141</v>
      </c>
      <c r="F30" s="24" t="s">
        <v>49</v>
      </c>
      <c r="G30" s="24" t="s">
        <v>141</v>
      </c>
      <c r="H30" s="24" t="s">
        <v>141</v>
      </c>
      <c r="I30" s="24" t="s">
        <v>141</v>
      </c>
      <c r="J30" s="24" t="s">
        <v>141</v>
      </c>
      <c r="K30" s="77" t="s">
        <v>716</v>
      </c>
      <c r="L30" s="32" t="s">
        <v>141</v>
      </c>
      <c r="M30" s="32" t="s">
        <v>141</v>
      </c>
    </row>
    <row r="31" ht="21.0" customHeight="true">
      <c r="A31" s="24" t="s">
        <v>29</v>
      </c>
      <c r="B31" s="24" t="s">
        <v>141</v>
      </c>
      <c r="C31" s="24" t="s">
        <v>141</v>
      </c>
      <c r="D31" s="77" t="s">
        <v>353</v>
      </c>
      <c r="E31" s="20" t="s">
        <v>141</v>
      </c>
      <c r="F31" s="24" t="s">
        <v>50</v>
      </c>
      <c r="G31" s="24" t="s">
        <v>141</v>
      </c>
      <c r="H31" s="24" t="s">
        <v>141</v>
      </c>
      <c r="I31" s="24" t="s">
        <v>141</v>
      </c>
      <c r="J31" s="24" t="s">
        <v>141</v>
      </c>
      <c r="K31" s="77" t="s">
        <v>714</v>
      </c>
      <c r="L31" s="32" t="s">
        <v>141</v>
      </c>
      <c r="M31" s="32" t="s">
        <v>141</v>
      </c>
    </row>
    <row r="32" ht="21.0" customHeight="true">
      <c r="A32" s="24" t="s">
        <v>51</v>
      </c>
      <c r="B32" s="24" t="s">
        <v>141</v>
      </c>
      <c r="C32" s="77" t="s">
        <v>717</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721</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144</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158</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722</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409</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148</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723</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724</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484</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75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75</v>
      </c>
      <c r="F17" s="77" t="s">
        <v>618</v>
      </c>
      <c r="G17" s="77" t="s">
        <v>730</v>
      </c>
      <c r="H17" s="77" t="s">
        <v>731</v>
      </c>
      <c r="I17" s="77" t="s">
        <v>55</v>
      </c>
      <c r="J17" s="77" t="s">
        <v>55</v>
      </c>
      <c r="K17" s="77" t="s">
        <v>55</v>
      </c>
      <c r="L17" s="77" t="s">
        <v>55</v>
      </c>
      <c r="M17" s="20" t="s">
        <v>141</v>
      </c>
    </row>
    <row r="18" ht="21.0" customHeight="true">
      <c r="A18" s="21" t="s">
        <v>19</v>
      </c>
      <c r="B18" s="22" t="s">
        <v>141</v>
      </c>
      <c r="C18" s="23" t="s">
        <v>141</v>
      </c>
      <c r="D18" s="77" t="s">
        <v>55</v>
      </c>
      <c r="E18" s="77" t="s">
        <v>55</v>
      </c>
      <c r="F18" s="77" t="s">
        <v>75</v>
      </c>
      <c r="G18" s="77" t="s">
        <v>55</v>
      </c>
      <c r="H18" s="77" t="s">
        <v>55</v>
      </c>
      <c r="I18" s="77" t="s">
        <v>55</v>
      </c>
      <c r="J18" s="77" t="s">
        <v>55</v>
      </c>
      <c r="K18" s="77" t="s">
        <v>55</v>
      </c>
      <c r="L18" s="77" t="s">
        <v>55</v>
      </c>
      <c r="M18" s="20" t="s">
        <v>141</v>
      </c>
    </row>
    <row r="19" ht="21.0" customHeight="true">
      <c r="A19" s="24" t="s">
        <v>20</v>
      </c>
      <c r="B19" s="24" t="s">
        <v>141</v>
      </c>
      <c r="C19" s="24" t="s">
        <v>141</v>
      </c>
      <c r="D19" s="77" t="s">
        <v>725</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55</v>
      </c>
      <c r="E21" s="77" t="s">
        <v>80</v>
      </c>
      <c r="F21" s="77" t="s">
        <v>732</v>
      </c>
      <c r="G21" s="77" t="s">
        <v>82</v>
      </c>
      <c r="H21" s="77" t="s">
        <v>733</v>
      </c>
      <c r="I21" s="77" t="s">
        <v>84</v>
      </c>
      <c r="J21" s="77" t="s">
        <v>734</v>
      </c>
      <c r="K21" s="77" t="s">
        <v>90</v>
      </c>
      <c r="L21" s="77" t="s">
        <v>735</v>
      </c>
      <c r="M21" s="20" t="s">
        <v>141</v>
      </c>
    </row>
    <row r="22" ht="21.0" customHeight="true">
      <c r="A22" s="77" t="s">
        <v>92</v>
      </c>
      <c r="B22" s="77" t="s">
        <v>736</v>
      </c>
      <c r="C22" s="77" t="s">
        <v>94</v>
      </c>
      <c r="D22" s="77" t="s">
        <v>737</v>
      </c>
      <c r="E22" s="77" t="s">
        <v>96</v>
      </c>
      <c r="F22" s="77" t="s">
        <v>738</v>
      </c>
      <c r="G22" s="77" t="s">
        <v>98</v>
      </c>
      <c r="H22" s="77" t="s">
        <v>739</v>
      </c>
      <c r="I22" s="77" t="s">
        <v>100</v>
      </c>
      <c r="J22" s="77" t="s">
        <v>740</v>
      </c>
      <c r="K22" s="77" t="s">
        <v>102</v>
      </c>
      <c r="L22" s="77" t="s">
        <v>741</v>
      </c>
      <c r="M22" s="20" t="s">
        <v>141</v>
      </c>
    </row>
    <row r="23" ht="21.0" customHeight="true">
      <c r="A23" s="77" t="s">
        <v>104</v>
      </c>
      <c r="B23" s="77" t="s">
        <v>742</v>
      </c>
      <c r="C23" s="77" t="s">
        <v>106</v>
      </c>
      <c r="D23" s="77" t="s">
        <v>743</v>
      </c>
      <c r="E23" s="77" t="s">
        <v>108</v>
      </c>
      <c r="F23" s="77" t="s">
        <v>744</v>
      </c>
      <c r="G23" s="77" t="s">
        <v>110</v>
      </c>
      <c r="H23" s="77" t="s">
        <v>745</v>
      </c>
      <c r="I23" s="77" t="s">
        <v>112</v>
      </c>
      <c r="J23" s="77" t="s">
        <v>746</v>
      </c>
      <c r="K23" s="77" t="s">
        <v>114</v>
      </c>
      <c r="L23" s="77" t="s">
        <v>747</v>
      </c>
      <c r="M23" s="20" t="s">
        <v>141</v>
      </c>
    </row>
    <row r="24" ht="21.0" customHeight="true">
      <c r="A24" s="77" t="s">
        <v>116</v>
      </c>
      <c r="B24" s="77" t="s">
        <v>748</v>
      </c>
      <c r="C24" s="77" t="s">
        <v>118</v>
      </c>
      <c r="D24" s="77" t="s">
        <v>749</v>
      </c>
      <c r="E24" s="77" t="s">
        <v>120</v>
      </c>
      <c r="F24" s="77" t="s">
        <v>750</v>
      </c>
      <c r="G24" s="77" t="s">
        <v>122</v>
      </c>
      <c r="H24" s="77" t="s">
        <v>751</v>
      </c>
      <c r="I24" s="77" t="s">
        <v>124</v>
      </c>
      <c r="J24" s="77" t="s">
        <v>55</v>
      </c>
      <c r="K24" s="77" t="s">
        <v>126</v>
      </c>
      <c r="L24" s="77" t="s">
        <v>55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615</v>
      </c>
      <c r="L27" s="32" t="s">
        <v>141</v>
      </c>
      <c r="M27" s="32" t="s">
        <v>141</v>
      </c>
    </row>
    <row r="28" ht="21.0" customHeight="true">
      <c r="A28" s="24" t="s">
        <v>23</v>
      </c>
      <c r="B28" s="24" t="s">
        <v>141</v>
      </c>
      <c r="C28" s="24" t="s">
        <v>141</v>
      </c>
      <c r="D28" s="77" t="s">
        <v>726</v>
      </c>
      <c r="E28" s="20" t="s">
        <v>141</v>
      </c>
      <c r="F28" s="24" t="s">
        <v>47</v>
      </c>
      <c r="G28" s="24" t="s">
        <v>141</v>
      </c>
      <c r="H28" s="24" t="s">
        <v>141</v>
      </c>
      <c r="I28" s="24" t="s">
        <v>141</v>
      </c>
      <c r="J28" s="24" t="s">
        <v>141</v>
      </c>
      <c r="K28" s="77" t="s">
        <v>727</v>
      </c>
      <c r="L28" s="32" t="s">
        <v>141</v>
      </c>
      <c r="M28" s="32" t="s">
        <v>141</v>
      </c>
    </row>
    <row r="29" ht="21.0" customHeight="true">
      <c r="A29" s="24" t="s">
        <v>25</v>
      </c>
      <c r="B29" s="24" t="s">
        <v>141</v>
      </c>
      <c r="C29" s="24" t="s">
        <v>141</v>
      </c>
      <c r="D29" s="77" t="s">
        <v>484</v>
      </c>
      <c r="E29" s="20" t="s">
        <v>141</v>
      </c>
      <c r="F29" s="24" t="s">
        <v>48</v>
      </c>
      <c r="G29" s="24" t="s">
        <v>141</v>
      </c>
      <c r="H29" s="24" t="s">
        <v>141</v>
      </c>
      <c r="I29" s="24" t="s">
        <v>141</v>
      </c>
      <c r="J29" s="24" t="s">
        <v>141</v>
      </c>
      <c r="K29" s="77" t="s">
        <v>728</v>
      </c>
      <c r="L29" s="32" t="s">
        <v>141</v>
      </c>
      <c r="M29" s="32" t="s">
        <v>141</v>
      </c>
    </row>
    <row r="30" ht="21.0" customHeight="true">
      <c r="A30" s="24" t="s">
        <v>27</v>
      </c>
      <c r="B30" s="24" t="s">
        <v>141</v>
      </c>
      <c r="C30" s="24" t="s">
        <v>141</v>
      </c>
      <c r="D30" s="77" t="s">
        <v>726</v>
      </c>
      <c r="E30" s="20" t="s">
        <v>141</v>
      </c>
      <c r="F30" s="24" t="s">
        <v>49</v>
      </c>
      <c r="G30" s="24" t="s">
        <v>141</v>
      </c>
      <c r="H30" s="24" t="s">
        <v>141</v>
      </c>
      <c r="I30" s="24" t="s">
        <v>141</v>
      </c>
      <c r="J30" s="24" t="s">
        <v>141</v>
      </c>
      <c r="K30" s="77" t="s">
        <v>727</v>
      </c>
      <c r="L30" s="32" t="s">
        <v>141</v>
      </c>
      <c r="M30" s="32" t="s">
        <v>141</v>
      </c>
    </row>
    <row r="31" ht="21.0" customHeight="true">
      <c r="A31" s="24" t="s">
        <v>29</v>
      </c>
      <c r="B31" s="24" t="s">
        <v>141</v>
      </c>
      <c r="C31" s="24" t="s">
        <v>141</v>
      </c>
      <c r="D31" s="77" t="s">
        <v>484</v>
      </c>
      <c r="E31" s="20" t="s">
        <v>141</v>
      </c>
      <c r="F31" s="24" t="s">
        <v>50</v>
      </c>
      <c r="G31" s="24" t="s">
        <v>141</v>
      </c>
      <c r="H31" s="24" t="s">
        <v>141</v>
      </c>
      <c r="I31" s="24" t="s">
        <v>141</v>
      </c>
      <c r="J31" s="24" t="s">
        <v>141</v>
      </c>
      <c r="K31" s="77" t="s">
        <v>728</v>
      </c>
      <c r="L31" s="32" t="s">
        <v>141</v>
      </c>
      <c r="M31" s="32" t="s">
        <v>141</v>
      </c>
    </row>
    <row r="32" ht="21.0" customHeight="true">
      <c r="A32" s="24" t="s">
        <v>51</v>
      </c>
      <c r="B32" s="24" t="s">
        <v>141</v>
      </c>
      <c r="C32" s="77" t="s">
        <v>729</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141</v>
      </c>
      <c r="C1" s="2" t="s">
        <v>141</v>
      </c>
      <c r="D1" s="3" t="s">
        <v>141</v>
      </c>
      <c r="E1" s="3" t="s">
        <v>141</v>
      </c>
      <c r="F1" s="3" t="s">
        <v>141</v>
      </c>
      <c r="G1" s="3" t="s">
        <v>141</v>
      </c>
      <c r="H1" s="3" t="s">
        <v>141</v>
      </c>
      <c r="I1" s="3" t="s">
        <v>141</v>
      </c>
      <c r="J1" s="3" t="s">
        <v>141</v>
      </c>
      <c r="K1" s="3" t="s">
        <v>141</v>
      </c>
      <c r="L1" s="3" t="s">
        <v>141</v>
      </c>
      <c r="M1" s="3" t="s">
        <v>141</v>
      </c>
    </row>
    <row r="2" ht="21.0" customHeight="true">
      <c r="A2" s="4" t="s">
        <v>36</v>
      </c>
      <c r="B2" s="4" t="s">
        <v>141</v>
      </c>
      <c r="C2" s="4" t="s">
        <v>141</v>
      </c>
      <c r="D2" s="77" t="s">
        <v>752</v>
      </c>
      <c r="E2" s="5" t="s">
        <v>141</v>
      </c>
      <c r="F2" s="5" t="s">
        <v>141</v>
      </c>
      <c r="G2" s="5" t="s">
        <v>141</v>
      </c>
      <c r="H2" s="5" t="s">
        <v>141</v>
      </c>
      <c r="I2" s="5" t="s">
        <v>141</v>
      </c>
      <c r="J2" s="5" t="s">
        <v>141</v>
      </c>
      <c r="K2" s="5" t="s">
        <v>141</v>
      </c>
      <c r="L2" s="5" t="s">
        <v>141</v>
      </c>
      <c r="M2" s="5" t="s">
        <v>141</v>
      </c>
    </row>
    <row r="3" ht="21.0" customHeight="true">
      <c r="A3" s="6" t="s">
        <v>37</v>
      </c>
      <c r="B3" s="7" t="s">
        <v>141</v>
      </c>
      <c r="C3" s="8" t="s">
        <v>141</v>
      </c>
      <c r="D3" s="77" t="s">
        <v>143</v>
      </c>
      <c r="E3" s="9" t="s">
        <v>141</v>
      </c>
      <c r="F3" s="9" t="s">
        <v>141</v>
      </c>
      <c r="G3" s="9" t="s">
        <v>141</v>
      </c>
      <c r="H3" s="9" t="s">
        <v>141</v>
      </c>
      <c r="I3" s="9" t="s">
        <v>141</v>
      </c>
      <c r="J3" s="9" t="s">
        <v>141</v>
      </c>
      <c r="K3" s="9" t="s">
        <v>141</v>
      </c>
      <c r="L3" s="9" t="s">
        <v>141</v>
      </c>
      <c r="M3" s="9" t="s">
        <v>141</v>
      </c>
    </row>
    <row r="4" ht="21.0" customHeight="true">
      <c r="A4" s="6" t="s">
        <v>38</v>
      </c>
      <c r="B4" s="7" t="s">
        <v>141</v>
      </c>
      <c r="C4" s="8" t="s">
        <v>141</v>
      </c>
      <c r="D4" s="77" t="s">
        <v>293</v>
      </c>
      <c r="E4" s="9" t="s">
        <v>141</v>
      </c>
      <c r="F4" s="9" t="s">
        <v>141</v>
      </c>
      <c r="G4" s="9" t="s">
        <v>141</v>
      </c>
      <c r="H4" s="9" t="s">
        <v>141</v>
      </c>
      <c r="I4" s="9" t="s">
        <v>141</v>
      </c>
      <c r="J4" s="9" t="s">
        <v>141</v>
      </c>
      <c r="K4" s="9" t="s">
        <v>141</v>
      </c>
      <c r="L4" s="9" t="s">
        <v>141</v>
      </c>
      <c r="M4" s="9" t="s">
        <v>141</v>
      </c>
    </row>
    <row r="5" ht="21.0" customHeight="true">
      <c r="A5" s="6" t="s">
        <v>39</v>
      </c>
      <c r="B5" s="7" t="s">
        <v>141</v>
      </c>
      <c r="C5" s="8" t="s">
        <v>141</v>
      </c>
      <c r="D5" s="77" t="s">
        <v>75</v>
      </c>
      <c r="E5" s="10" t="s">
        <v>141</v>
      </c>
      <c r="F5" s="10" t="s">
        <v>141</v>
      </c>
      <c r="G5" s="10" t="s">
        <v>141</v>
      </c>
      <c r="H5" s="10" t="s">
        <v>141</v>
      </c>
      <c r="I5" s="10" t="s">
        <v>141</v>
      </c>
      <c r="J5" s="10" t="s">
        <v>141</v>
      </c>
      <c r="K5" s="10" t="s">
        <v>141</v>
      </c>
      <c r="L5" s="10" t="s">
        <v>141</v>
      </c>
      <c r="M5" s="10" t="s">
        <v>141</v>
      </c>
    </row>
    <row r="6" ht="21.0" customHeight="true">
      <c r="A6" s="11" t="s">
        <v>40</v>
      </c>
      <c r="B6" s="12" t="s">
        <v>141</v>
      </c>
      <c r="C6" s="13" t="s">
        <v>141</v>
      </c>
      <c r="D6" s="77" t="s">
        <v>55</v>
      </c>
      <c r="E6" s="14" t="s">
        <v>141</v>
      </c>
      <c r="F6" s="14" t="s">
        <v>141</v>
      </c>
      <c r="G6" s="14" t="s">
        <v>141</v>
      </c>
      <c r="H6" s="14" t="s">
        <v>141</v>
      </c>
      <c r="I6" s="14" t="s">
        <v>141</v>
      </c>
      <c r="J6" s="14" t="s">
        <v>141</v>
      </c>
      <c r="K6" s="14" t="s">
        <v>141</v>
      </c>
      <c r="L6" s="14" t="s">
        <v>141</v>
      </c>
      <c r="M6" s="14" t="s">
        <v>141</v>
      </c>
    </row>
    <row r="7" ht="21.0" customHeight="true">
      <c r="A7" s="6" t="s">
        <v>41</v>
      </c>
      <c r="B7" s="7" t="s">
        <v>141</v>
      </c>
      <c r="C7" s="8" t="s">
        <v>141</v>
      </c>
      <c r="D7" s="77" t="s">
        <v>54</v>
      </c>
      <c r="E7" s="15" t="s">
        <v>141</v>
      </c>
      <c r="F7" s="15" t="s">
        <v>141</v>
      </c>
      <c r="G7" s="15" t="s">
        <v>141</v>
      </c>
      <c r="H7" s="15" t="s">
        <v>141</v>
      </c>
      <c r="I7" s="15" t="s">
        <v>141</v>
      </c>
      <c r="J7" s="15" t="s">
        <v>141</v>
      </c>
      <c r="K7" s="15" t="s">
        <v>141</v>
      </c>
      <c r="L7" s="15" t="s">
        <v>141</v>
      </c>
      <c r="M7" s="15" t="s">
        <v>141</v>
      </c>
    </row>
    <row r="8" ht="21.0" customHeight="true">
      <c r="A8" s="16" t="s">
        <v>42</v>
      </c>
      <c r="B8" s="17" t="s">
        <v>141</v>
      </c>
      <c r="C8" s="18" t="s">
        <v>141</v>
      </c>
      <c r="D8" s="77" t="s">
        <v>753</v>
      </c>
      <c r="E8" s="5" t="s">
        <v>141</v>
      </c>
      <c r="F8" s="5" t="s">
        <v>141</v>
      </c>
      <c r="G8" s="5" t="s">
        <v>141</v>
      </c>
      <c r="H8" s="5" t="s">
        <v>141</v>
      </c>
      <c r="I8" s="5" t="s">
        <v>141</v>
      </c>
      <c r="J8" s="5" t="s">
        <v>141</v>
      </c>
      <c r="K8" s="5" t="s">
        <v>141</v>
      </c>
      <c r="L8" s="5" t="s">
        <v>141</v>
      </c>
      <c r="M8" s="5" t="s">
        <v>141</v>
      </c>
    </row>
    <row r="9" ht="21.0" customHeight="true">
      <c r="A9" s="16" t="s">
        <v>43</v>
      </c>
      <c r="B9" s="17" t="s">
        <v>141</v>
      </c>
      <c r="C9" s="18" t="s">
        <v>141</v>
      </c>
      <c r="D9" s="77" t="s">
        <v>474</v>
      </c>
      <c r="E9" s="19" t="s">
        <v>141</v>
      </c>
      <c r="F9" s="19" t="s">
        <v>141</v>
      </c>
      <c r="G9" s="19" t="s">
        <v>141</v>
      </c>
      <c r="H9" s="19" t="s">
        <v>141</v>
      </c>
      <c r="I9" s="19" t="s">
        <v>141</v>
      </c>
      <c r="J9" s="19" t="s">
        <v>141</v>
      </c>
      <c r="K9" s="19" t="s">
        <v>141</v>
      </c>
      <c r="L9" s="19" t="s">
        <v>141</v>
      </c>
      <c r="M9" s="19" t="s">
        <v>141</v>
      </c>
    </row>
    <row r="10" ht="21.0" customHeight="true">
      <c r="A10" s="16" t="s">
        <v>44</v>
      </c>
      <c r="B10" s="17" t="s">
        <v>141</v>
      </c>
      <c r="C10" s="18" t="s">
        <v>141</v>
      </c>
      <c r="D10" s="77" t="s">
        <v>475</v>
      </c>
      <c r="E10" s="19" t="s">
        <v>141</v>
      </c>
      <c r="F10" s="19" t="s">
        <v>141</v>
      </c>
      <c r="G10" s="19" t="s">
        <v>141</v>
      </c>
      <c r="H10" s="19" t="s">
        <v>141</v>
      </c>
      <c r="I10" s="19" t="s">
        <v>141</v>
      </c>
      <c r="J10" s="19" t="s">
        <v>141</v>
      </c>
      <c r="K10" s="19" t="s">
        <v>141</v>
      </c>
      <c r="L10" s="19" t="s">
        <v>141</v>
      </c>
      <c r="M10" s="19" t="s">
        <v>141</v>
      </c>
    </row>
    <row r="11" ht="21.0" customHeight="true">
      <c r="A11" s="4" t="s">
        <v>13</v>
      </c>
      <c r="B11" s="4" t="s">
        <v>141</v>
      </c>
      <c r="C11" s="4" t="s">
        <v>141</v>
      </c>
      <c r="D11" s="77" t="s">
        <v>754</v>
      </c>
      <c r="E11" s="20" t="s">
        <v>141</v>
      </c>
      <c r="F11" s="20" t="s">
        <v>141</v>
      </c>
      <c r="G11" s="20" t="s">
        <v>141</v>
      </c>
      <c r="H11" s="20" t="s">
        <v>141</v>
      </c>
      <c r="I11" s="20" t="s">
        <v>141</v>
      </c>
      <c r="J11" s="20" t="s">
        <v>141</v>
      </c>
      <c r="K11" s="20" t="s">
        <v>141</v>
      </c>
      <c r="L11" s="20" t="s">
        <v>141</v>
      </c>
      <c r="M11" s="20" t="s">
        <v>141</v>
      </c>
    </row>
    <row r="12" ht="21.0" customHeight="true">
      <c r="A12" s="21" t="s">
        <v>45</v>
      </c>
      <c r="B12" s="22" t="s">
        <v>141</v>
      </c>
      <c r="C12" s="23" t="s">
        <v>141</v>
      </c>
      <c r="D12" s="77" t="s">
        <v>755</v>
      </c>
      <c r="E12" s="20" t="s">
        <v>141</v>
      </c>
      <c r="F12" s="20" t="s">
        <v>141</v>
      </c>
      <c r="G12" s="20" t="s">
        <v>141</v>
      </c>
      <c r="H12" s="20" t="s">
        <v>141</v>
      </c>
      <c r="I12" s="20" t="s">
        <v>141</v>
      </c>
      <c r="J12" s="20" t="s">
        <v>141</v>
      </c>
      <c r="K12" s="20" t="s">
        <v>141</v>
      </c>
      <c r="L12" s="20" t="s">
        <v>141</v>
      </c>
      <c r="M12" s="20" t="s">
        <v>141</v>
      </c>
    </row>
    <row r="13" ht="21.0" customHeight="true">
      <c r="A13" s="24" t="s">
        <v>15</v>
      </c>
      <c r="B13" s="24" t="s">
        <v>141</v>
      </c>
      <c r="C13" s="24" t="s">
        <v>141</v>
      </c>
      <c r="D13" s="77" t="s">
        <v>756</v>
      </c>
      <c r="E13" s="20" t="s">
        <v>141</v>
      </c>
      <c r="F13" s="20" t="s">
        <v>141</v>
      </c>
      <c r="G13" s="20" t="s">
        <v>141</v>
      </c>
      <c r="H13" s="20" t="s">
        <v>141</v>
      </c>
      <c r="I13" s="20" t="s">
        <v>141</v>
      </c>
      <c r="J13" s="20" t="s">
        <v>141</v>
      </c>
      <c r="K13" s="20" t="s">
        <v>141</v>
      </c>
      <c r="L13" s="20" t="s">
        <v>141</v>
      </c>
      <c r="M13" s="20" t="s">
        <v>141</v>
      </c>
    </row>
    <row r="14" ht="21.0" customHeight="true">
      <c r="A14" s="24" t="s">
        <v>16</v>
      </c>
      <c r="B14" s="24" t="s">
        <v>141</v>
      </c>
      <c r="C14" s="24" t="s">
        <v>141</v>
      </c>
      <c r="D14" s="77" t="s">
        <v>55</v>
      </c>
      <c r="E14" s="20" t="s">
        <v>141</v>
      </c>
      <c r="F14" s="20" t="s">
        <v>141</v>
      </c>
      <c r="G14" s="20" t="s">
        <v>141</v>
      </c>
      <c r="H14" s="20" t="s">
        <v>141</v>
      </c>
      <c r="I14" s="20" t="s">
        <v>141</v>
      </c>
      <c r="J14" s="20" t="s">
        <v>141</v>
      </c>
      <c r="K14" s="20" t="s">
        <v>141</v>
      </c>
      <c r="L14" s="20" t="s">
        <v>141</v>
      </c>
      <c r="M14" s="20" t="s">
        <v>141</v>
      </c>
    </row>
    <row r="15" ht="21.0" customHeight="true">
      <c r="A15" s="21" t="s">
        <v>17</v>
      </c>
      <c r="B15" s="22" t="s">
        <v>141</v>
      </c>
      <c r="C15" s="22" t="s">
        <v>141</v>
      </c>
      <c r="D15" s="22" t="s">
        <v>141</v>
      </c>
      <c r="E15" s="22" t="s">
        <v>141</v>
      </c>
      <c r="F15" s="22" t="s">
        <v>141</v>
      </c>
      <c r="G15" s="22" t="s">
        <v>141</v>
      </c>
      <c r="H15" s="22" t="s">
        <v>141</v>
      </c>
      <c r="I15" s="22" t="s">
        <v>141</v>
      </c>
      <c r="J15" s="22" t="s">
        <v>141</v>
      </c>
      <c r="K15" s="22" t="s">
        <v>141</v>
      </c>
      <c r="L15" s="22" t="s">
        <v>141</v>
      </c>
      <c r="M15" s="23" t="s">
        <v>141</v>
      </c>
    </row>
    <row r="16" ht="21.0" customHeight="true">
      <c r="A16" s="25" t="s">
        <v>141</v>
      </c>
      <c r="B16" s="26" t="s">
        <v>141</v>
      </c>
      <c r="C16" s="27" t="s">
        <v>141</v>
      </c>
      <c r="D16" s="77" t="s">
        <v>70</v>
      </c>
      <c r="E16" s="77" t="s">
        <v>71</v>
      </c>
      <c r="F16" s="77" t="s">
        <v>73</v>
      </c>
      <c r="G16" s="77" t="s">
        <v>76</v>
      </c>
      <c r="H16" s="77" t="s">
        <v>78</v>
      </c>
      <c r="I16" s="77" t="s">
        <v>80</v>
      </c>
      <c r="J16" s="77" t="s">
        <v>82</v>
      </c>
      <c r="K16" s="77" t="s">
        <v>84</v>
      </c>
      <c r="L16" s="77" t="s">
        <v>85</v>
      </c>
      <c r="M16" s="5" t="s">
        <v>141</v>
      </c>
    </row>
    <row r="17" ht="21.0" customHeight="true">
      <c r="A17" s="21" t="s">
        <v>18</v>
      </c>
      <c r="B17" s="22" t="s">
        <v>141</v>
      </c>
      <c r="C17" s="23" t="s">
        <v>141</v>
      </c>
      <c r="D17" s="77" t="s">
        <v>55</v>
      </c>
      <c r="E17" s="77" t="s">
        <v>55</v>
      </c>
      <c r="F17" s="77" t="s">
        <v>55</v>
      </c>
      <c r="G17" s="77" t="s">
        <v>55</v>
      </c>
      <c r="H17" s="77" t="s">
        <v>761</v>
      </c>
      <c r="I17" s="77" t="s">
        <v>184</v>
      </c>
      <c r="J17" s="77" t="s">
        <v>158</v>
      </c>
      <c r="K17" s="77" t="s">
        <v>55</v>
      </c>
      <c r="L17" s="77" t="s">
        <v>55</v>
      </c>
      <c r="M17" s="20" t="s">
        <v>141</v>
      </c>
    </row>
    <row r="18" ht="21.0" customHeight="true">
      <c r="A18" s="21" t="s">
        <v>19</v>
      </c>
      <c r="B18" s="22" t="s">
        <v>141</v>
      </c>
      <c r="C18" s="23" t="s">
        <v>141</v>
      </c>
      <c r="D18" s="77" t="s">
        <v>55</v>
      </c>
      <c r="E18" s="77" t="s">
        <v>55</v>
      </c>
      <c r="F18" s="77" t="s">
        <v>55</v>
      </c>
      <c r="G18" s="77" t="s">
        <v>55</v>
      </c>
      <c r="H18" s="77" t="s">
        <v>55</v>
      </c>
      <c r="I18" s="77" t="s">
        <v>55</v>
      </c>
      <c r="J18" s="77" t="s">
        <v>55</v>
      </c>
      <c r="K18" s="77" t="s">
        <v>55</v>
      </c>
      <c r="L18" s="77" t="s">
        <v>55</v>
      </c>
      <c r="M18" s="20" t="s">
        <v>141</v>
      </c>
    </row>
    <row r="19" ht="21.0" customHeight="true">
      <c r="A19" s="24" t="s">
        <v>20</v>
      </c>
      <c r="B19" s="24" t="s">
        <v>141</v>
      </c>
      <c r="C19" s="24" t="s">
        <v>141</v>
      </c>
      <c r="D19" s="77" t="s">
        <v>757</v>
      </c>
      <c r="E19" s="20" t="s">
        <v>141</v>
      </c>
      <c r="F19" s="20" t="s">
        <v>141</v>
      </c>
      <c r="G19" s="20" t="s">
        <v>141</v>
      </c>
      <c r="H19" s="20" t="s">
        <v>141</v>
      </c>
      <c r="I19" s="20" t="s">
        <v>141</v>
      </c>
      <c r="J19" s="20" t="s">
        <v>141</v>
      </c>
      <c r="K19" s="20" t="s">
        <v>141</v>
      </c>
      <c r="L19" s="20" t="s">
        <v>141</v>
      </c>
      <c r="M19" s="20" t="s">
        <v>141</v>
      </c>
    </row>
    <row r="20" ht="21.0" customHeight="true">
      <c r="A20" s="21" t="s">
        <v>21</v>
      </c>
      <c r="B20" s="22" t="s">
        <v>141</v>
      </c>
      <c r="C20" s="22" t="s">
        <v>141</v>
      </c>
      <c r="D20" s="22" t="s">
        <v>141</v>
      </c>
      <c r="E20" s="22" t="s">
        <v>141</v>
      </c>
      <c r="F20" s="22" t="s">
        <v>141</v>
      </c>
      <c r="G20" s="22" t="s">
        <v>141</v>
      </c>
      <c r="H20" s="22" t="s">
        <v>141</v>
      </c>
      <c r="I20" s="22" t="s">
        <v>141</v>
      </c>
      <c r="J20" s="22" t="s">
        <v>141</v>
      </c>
      <c r="K20" s="22" t="s">
        <v>141</v>
      </c>
      <c r="L20" s="22" t="s">
        <v>141</v>
      </c>
      <c r="M20" s="23" t="s">
        <v>141</v>
      </c>
    </row>
    <row r="21" ht="21.0" customHeight="true">
      <c r="A21" s="77" t="s">
        <v>76</v>
      </c>
      <c r="B21" s="77" t="s">
        <v>55</v>
      </c>
      <c r="C21" s="77" t="s">
        <v>78</v>
      </c>
      <c r="D21" s="77" t="s">
        <v>55</v>
      </c>
      <c r="E21" s="77" t="s">
        <v>80</v>
      </c>
      <c r="F21" s="77" t="s">
        <v>55</v>
      </c>
      <c r="G21" s="77" t="s">
        <v>82</v>
      </c>
      <c r="H21" s="77" t="s">
        <v>55</v>
      </c>
      <c r="I21" s="77" t="s">
        <v>84</v>
      </c>
      <c r="J21" s="77" t="s">
        <v>290</v>
      </c>
      <c r="K21" s="77" t="s">
        <v>90</v>
      </c>
      <c r="L21" s="77" t="s">
        <v>762</v>
      </c>
      <c r="M21" s="20" t="s">
        <v>141</v>
      </c>
    </row>
    <row r="22" ht="21.0" customHeight="true">
      <c r="A22" s="77" t="s">
        <v>92</v>
      </c>
      <c r="B22" s="77" t="s">
        <v>763</v>
      </c>
      <c r="C22" s="77" t="s">
        <v>94</v>
      </c>
      <c r="D22" s="77" t="s">
        <v>194</v>
      </c>
      <c r="E22" s="77" t="s">
        <v>96</v>
      </c>
      <c r="F22" s="77" t="s">
        <v>764</v>
      </c>
      <c r="G22" s="77" t="s">
        <v>98</v>
      </c>
      <c r="H22" s="77" t="s">
        <v>765</v>
      </c>
      <c r="I22" s="77" t="s">
        <v>100</v>
      </c>
      <c r="J22" s="77" t="s">
        <v>766</v>
      </c>
      <c r="K22" s="77" t="s">
        <v>102</v>
      </c>
      <c r="L22" s="77" t="s">
        <v>767</v>
      </c>
      <c r="M22" s="20" t="s">
        <v>141</v>
      </c>
    </row>
    <row r="23" ht="21.0" customHeight="true">
      <c r="A23" s="77" t="s">
        <v>104</v>
      </c>
      <c r="B23" s="77" t="s">
        <v>768</v>
      </c>
      <c r="C23" s="77" t="s">
        <v>106</v>
      </c>
      <c r="D23" s="77" t="s">
        <v>769</v>
      </c>
      <c r="E23" s="77" t="s">
        <v>108</v>
      </c>
      <c r="F23" s="77" t="s">
        <v>770</v>
      </c>
      <c r="G23" s="77" t="s">
        <v>110</v>
      </c>
      <c r="H23" s="77" t="s">
        <v>771</v>
      </c>
      <c r="I23" s="77" t="s">
        <v>112</v>
      </c>
      <c r="J23" s="77" t="s">
        <v>772</v>
      </c>
      <c r="K23" s="77" t="s">
        <v>114</v>
      </c>
      <c r="L23" s="77" t="s">
        <v>773</v>
      </c>
      <c r="M23" s="20" t="s">
        <v>141</v>
      </c>
    </row>
    <row r="24" ht="21.0" customHeight="true">
      <c r="A24" s="77" t="s">
        <v>116</v>
      </c>
      <c r="B24" s="77" t="s">
        <v>774</v>
      </c>
      <c r="C24" s="77" t="s">
        <v>118</v>
      </c>
      <c r="D24" s="77" t="s">
        <v>775</v>
      </c>
      <c r="E24" s="77" t="s">
        <v>120</v>
      </c>
      <c r="F24" s="77" t="s">
        <v>776</v>
      </c>
      <c r="G24" s="77" t="s">
        <v>122</v>
      </c>
      <c r="H24" s="77" t="s">
        <v>777</v>
      </c>
      <c r="I24" s="77" t="s">
        <v>124</v>
      </c>
      <c r="J24" s="77" t="s">
        <v>778</v>
      </c>
      <c r="K24" s="77" t="s">
        <v>126</v>
      </c>
      <c r="L24" s="77" t="s">
        <v>195</v>
      </c>
      <c r="M24" s="20" t="s">
        <v>141</v>
      </c>
    </row>
    <row r="25" ht="21.0" customHeight="true">
      <c r="A25" s="77" t="s">
        <v>128</v>
      </c>
      <c r="B25" s="77" t="s">
        <v>55</v>
      </c>
      <c r="C25" s="77" t="s">
        <v>130</v>
      </c>
      <c r="D25" s="77" t="s">
        <v>55</v>
      </c>
      <c r="E25" s="77" t="s">
        <v>131</v>
      </c>
      <c r="F25" s="77" t="s">
        <v>55</v>
      </c>
      <c r="G25" s="77" t="s">
        <v>132</v>
      </c>
      <c r="H25" s="77" t="s">
        <v>55</v>
      </c>
      <c r="I25" s="77" t="s">
        <v>133</v>
      </c>
      <c r="J25" s="77" t="s">
        <v>55</v>
      </c>
      <c r="K25" s="77" t="s">
        <v>134</v>
      </c>
      <c r="L25" s="77" t="s">
        <v>55</v>
      </c>
      <c r="M25" s="20" t="s">
        <v>141</v>
      </c>
    </row>
    <row r="26" ht="21.0" customHeight="true">
      <c r="A26" s="77" t="s">
        <v>135</v>
      </c>
      <c r="B26" s="77" t="s">
        <v>55</v>
      </c>
      <c r="C26" s="77" t="s">
        <v>136</v>
      </c>
      <c r="D26" s="77" t="s">
        <v>55</v>
      </c>
      <c r="E26" s="77" t="s">
        <v>137</v>
      </c>
      <c r="F26" s="77" t="s">
        <v>55</v>
      </c>
      <c r="G26" s="77" t="s">
        <v>138</v>
      </c>
      <c r="H26" s="77" t="s">
        <v>55</v>
      </c>
      <c r="I26" s="77" t="s">
        <v>139</v>
      </c>
      <c r="J26" s="77" t="s">
        <v>55</v>
      </c>
      <c r="K26" s="77" t="s">
        <v>140</v>
      </c>
      <c r="L26" s="77" t="s">
        <v>55</v>
      </c>
      <c r="M26" s="20" t="s">
        <v>141</v>
      </c>
    </row>
    <row r="27" ht="21.0" customHeight="true">
      <c r="A27" s="29" t="s">
        <v>141</v>
      </c>
      <c r="B27" s="30" t="s">
        <v>141</v>
      </c>
      <c r="C27" s="30" t="s">
        <v>141</v>
      </c>
      <c r="D27" s="30" t="s">
        <v>141</v>
      </c>
      <c r="E27" s="30" t="s">
        <v>141</v>
      </c>
      <c r="F27" s="24" t="s">
        <v>46</v>
      </c>
      <c r="G27" s="24" t="s">
        <v>141</v>
      </c>
      <c r="H27" s="24" t="s">
        <v>141</v>
      </c>
      <c r="I27" s="24" t="s">
        <v>141</v>
      </c>
      <c r="J27" s="24" t="s">
        <v>141</v>
      </c>
      <c r="K27" s="77" t="s">
        <v>153</v>
      </c>
      <c r="L27" s="32" t="s">
        <v>141</v>
      </c>
      <c r="M27" s="32" t="s">
        <v>141</v>
      </c>
    </row>
    <row r="28" ht="21.0" customHeight="true">
      <c r="A28" s="24" t="s">
        <v>23</v>
      </c>
      <c r="B28" s="24" t="s">
        <v>141</v>
      </c>
      <c r="C28" s="24" t="s">
        <v>141</v>
      </c>
      <c r="D28" s="77" t="s">
        <v>758</v>
      </c>
      <c r="E28" s="20" t="s">
        <v>141</v>
      </c>
      <c r="F28" s="24" t="s">
        <v>47</v>
      </c>
      <c r="G28" s="24" t="s">
        <v>141</v>
      </c>
      <c r="H28" s="24" t="s">
        <v>141</v>
      </c>
      <c r="I28" s="24" t="s">
        <v>141</v>
      </c>
      <c r="J28" s="24" t="s">
        <v>141</v>
      </c>
      <c r="K28" s="77" t="s">
        <v>713</v>
      </c>
      <c r="L28" s="32" t="s">
        <v>141</v>
      </c>
      <c r="M28" s="32" t="s">
        <v>141</v>
      </c>
    </row>
    <row r="29" ht="21.0" customHeight="true">
      <c r="A29" s="24" t="s">
        <v>25</v>
      </c>
      <c r="B29" s="24" t="s">
        <v>141</v>
      </c>
      <c r="C29" s="24" t="s">
        <v>141</v>
      </c>
      <c r="D29" s="77" t="s">
        <v>756</v>
      </c>
      <c r="E29" s="20" t="s">
        <v>141</v>
      </c>
      <c r="F29" s="24" t="s">
        <v>48</v>
      </c>
      <c r="G29" s="24" t="s">
        <v>141</v>
      </c>
      <c r="H29" s="24" t="s">
        <v>141</v>
      </c>
      <c r="I29" s="24" t="s">
        <v>141</v>
      </c>
      <c r="J29" s="24" t="s">
        <v>141</v>
      </c>
      <c r="K29" s="77" t="s">
        <v>759</v>
      </c>
      <c r="L29" s="32" t="s">
        <v>141</v>
      </c>
      <c r="M29" s="32" t="s">
        <v>141</v>
      </c>
    </row>
    <row r="30" ht="21.0" customHeight="true">
      <c r="A30" s="24" t="s">
        <v>27</v>
      </c>
      <c r="B30" s="24" t="s">
        <v>141</v>
      </c>
      <c r="C30" s="24" t="s">
        <v>141</v>
      </c>
      <c r="D30" s="77" t="s">
        <v>758</v>
      </c>
      <c r="E30" s="20" t="s">
        <v>141</v>
      </c>
      <c r="F30" s="24" t="s">
        <v>49</v>
      </c>
      <c r="G30" s="24" t="s">
        <v>141</v>
      </c>
      <c r="H30" s="24" t="s">
        <v>141</v>
      </c>
      <c r="I30" s="24" t="s">
        <v>141</v>
      </c>
      <c r="J30" s="24" t="s">
        <v>141</v>
      </c>
      <c r="K30" s="77" t="s">
        <v>713</v>
      </c>
      <c r="L30" s="32" t="s">
        <v>141</v>
      </c>
      <c r="M30" s="32" t="s">
        <v>141</v>
      </c>
    </row>
    <row r="31" ht="21.0" customHeight="true">
      <c r="A31" s="24" t="s">
        <v>29</v>
      </c>
      <c r="B31" s="24" t="s">
        <v>141</v>
      </c>
      <c r="C31" s="24" t="s">
        <v>141</v>
      </c>
      <c r="D31" s="77" t="s">
        <v>756</v>
      </c>
      <c r="E31" s="20" t="s">
        <v>141</v>
      </c>
      <c r="F31" s="24" t="s">
        <v>50</v>
      </c>
      <c r="G31" s="24" t="s">
        <v>141</v>
      </c>
      <c r="H31" s="24" t="s">
        <v>141</v>
      </c>
      <c r="I31" s="24" t="s">
        <v>141</v>
      </c>
      <c r="J31" s="24" t="s">
        <v>141</v>
      </c>
      <c r="K31" s="77" t="s">
        <v>759</v>
      </c>
      <c r="L31" s="32" t="s">
        <v>141</v>
      </c>
      <c r="M31" s="32" t="s">
        <v>141</v>
      </c>
    </row>
    <row r="32" ht="21.0" customHeight="true">
      <c r="A32" s="24" t="s">
        <v>51</v>
      </c>
      <c r="B32" s="24" t="s">
        <v>141</v>
      </c>
      <c r="C32" s="77" t="s">
        <v>760</v>
      </c>
      <c r="D32" s="5" t="s">
        <v>141</v>
      </c>
      <c r="E32" s="5" t="s">
        <v>141</v>
      </c>
      <c r="F32" s="5" t="s">
        <v>141</v>
      </c>
      <c r="G32" s="5" t="s">
        <v>141</v>
      </c>
      <c r="H32" s="5" t="s">
        <v>141</v>
      </c>
      <c r="I32" s="5" t="s">
        <v>141</v>
      </c>
      <c r="J32" s="5" t="s">
        <v>141</v>
      </c>
      <c r="K32" s="5" t="s">
        <v>141</v>
      </c>
      <c r="L32" s="5" t="s">
        <v>141</v>
      </c>
      <c r="M32" s="5" t="s">
        <v>141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