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即墨经济开发区数智科技产业园基础设施配套项目" r:id="rId7" sheetId="4"/>
    <sheet name="2.平度市东部园区配套建设项目" r:id="rId8" sheetId="5"/>
    <sheet name="3.青岛海洋高新区基础设施建设项目" r:id="rId9" sheetId="6"/>
    <sheet name="4.青岛经济技术开发区转型发展区和青岛经济技术开发区王台新动能" r:id="rId10" sheetId="7"/>
    <sheet name="5.中日（青岛）地方发展合作示范区基础设施建设项目" r:id="rId11" sheetId="8"/>
    <sheet name="6.青岛董家口循环经济区基础设施二期项目" r:id="rId12" sheetId="9"/>
    <sheet name="7.交通商务区基础设施建设项目（五期）" r:id="rId13" sheetId="10"/>
    <sheet name="8.2022年城阳区二次网工程项目" r:id="rId14" sheetId="11"/>
    <sheet name="9.青岛灵山湾中央活力区基础设施工程一期项目" r:id="rId15" sheetId="12"/>
    <sheet name="10.青岛董家口循环经济区基础设施一期项目" r:id="rId16" sheetId="13"/>
    <sheet name="11.青岛海洋高新区基础设施建设项目（四期）" r:id="rId17" sheetId="14"/>
    <sheet name="12.青岛军民融合示范区古镇口核心区基础设施配套项目" r:id="rId18" sheetId="15"/>
    <sheet name="13.青岛西海岸唐岛湾金融科创区基础设施建设项目（二期）" r:id="rId19" sheetId="16"/>
    <sheet name="14.唐岛湾金融科创区基础设施配套工程三期" r:id="rId20" sheetId="17"/>
    <sheet name="15.王台新动能产业基地基础设施建设项目（一期）" r:id="rId21" sheetId="18"/>
    <sheet name="16.转型发展区基础设施建设项目（一期）" r:id="rId22" sheetId="19"/>
    <sheet name="17.青岛西海岸新区泊里小城市试点建设项目" r:id="rId23" sheetId="20"/>
    <sheet name="18.大唐热力出线项目" r:id="rId24" sheetId="21"/>
    <sheet name="19.青岛海洋高新区基础设施建设项目（五期）" r:id="rId25" sheetId="22"/>
    <sheet name="20.青岛西海岸交通商务区基础设施建设项目（三期）" r:id="rId26" sheetId="23"/>
    <sheet name="21.唐岛湾金融科创区基础设施配套一期" r:id="rId27" sheetId="24"/>
    <sheet name="22.青岛西海岸新区泊里小城市试点建设二期项目" r:id="rId28" sheetId="25"/>
    <sheet name="23.青岛中德生态园园区基础设施配套工程项目" r:id="rId29" sheetId="26"/>
    <sheet name="24.中国（山东）自由贸易试验区青岛片区核心区地下空间配套工程" r:id="rId30" sheetId="27"/>
    <sheet name="25.青岛海洋高新区基础设施建设项目（三期）" r:id="rId31" sheetId="28"/>
  </sheets>
  <calcPr calcId="144525" concurrentCalc="0"/>
</workbook>
</file>

<file path=xl/sharedStrings.xml><?xml version="1.0" encoding="utf-8"?>
<sst xmlns="http://schemas.openxmlformats.org/spreadsheetml/2006/main" count="14385" uniqueCount="604">
  <si>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</si>
  <si>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</si>
  <si>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</si>
  <si>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</si>
  <si>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</si>
  <si>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</si>
  <si>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</si>
  <si>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</si>
  <si>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</si>
  <si>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</si>
  <si>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</si>
  <si>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</si>
  <si>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</si>
  <si>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</si>
  <si>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</si>
  <si>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</si>
  <si>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</si>
  <si>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</si>
  <si>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</si>
  <si>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</si>
  <si>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</si>
  <si>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</si>
  <si>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</si>
  <si>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</si>
  <si>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</si>
  <si>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</si>
  <si>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</si>
  <si>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</si>
  <si>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</si>
  <si>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</si>
  <si>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</si>
  <si>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</si>
  <si>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</si>
  <si>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</si>
  <si>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</si>
  <si>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</si>
  <si>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</si>
  <si>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</si>
  <si>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</si>
  <si>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</si>
  <si>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</si>
  <si>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</si>
  <si>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</si>
  <si>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</si>
  <si>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</si>
  <si>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</si>
  <si>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</si>
  <si>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</si>
  <si>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</si>
  <si>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</si>
  <si>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</si>
  <si>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</si>
  <si>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2023年青岛市政府基础设施类专项债券（一期）—2023年青岛市政府专项债券（一期）</t>
  </si>
  <si>
    <t>20.4000</t>
  </si>
  <si>
    <t>10年</t>
  </si>
  <si>
    <t>0.0000</t>
  </si>
  <si>
    <t>2023-01-06</t>
  </si>
  <si>
    <t>AAA</t>
  </si>
  <si>
    <t>到期一次还本</t>
  </si>
  <si>
    <t>424.7787</t>
  </si>
  <si>
    <t>173.1714</t>
  </si>
  <si>
    <t>251.6073</t>
  </si>
  <si>
    <t>447.1001</t>
  </si>
  <si>
    <t>1.05</t>
  </si>
  <si>
    <t>336.8681</t>
  </si>
  <si>
    <t>1.33</t>
  </si>
  <si>
    <t>251.6339</t>
  </si>
  <si>
    <t>1.78</t>
  </si>
  <si>
    <t>2019年及以前年度</t>
  </si>
  <si>
    <t>7.5476</t>
  </si>
  <si>
    <t>2020年</t>
  </si>
  <si>
    <t>5.7294</t>
  </si>
  <si>
    <t>2021年</t>
  </si>
  <si>
    <t>14.6803</t>
  </si>
  <si>
    <t>2022年</t>
  </si>
  <si>
    <t>37.3050</t>
  </si>
  <si>
    <t>2023年</t>
  </si>
  <si>
    <t>94.4000</t>
  </si>
  <si>
    <t>2024年</t>
  </si>
  <si>
    <t>75.2450</t>
  </si>
  <si>
    <t>2025年</t>
  </si>
  <si>
    <t>16.7000</t>
  </si>
  <si>
    <t>2026年</t>
  </si>
  <si>
    <t>2027年及以后年度</t>
  </si>
  <si>
    <t>9.8153</t>
  </si>
  <si>
    <t>2.7473</t>
  </si>
  <si>
    <t>21.4486</t>
  </si>
  <si>
    <t>53.1147</t>
  </si>
  <si>
    <t>29.8508</t>
  </si>
  <si>
    <t>2027年</t>
  </si>
  <si>
    <t>41.2499</t>
  </si>
  <si>
    <t>2028年</t>
  </si>
  <si>
    <t>38.6770</t>
  </si>
  <si>
    <t>2029年</t>
  </si>
  <si>
    <t>45.6992</t>
  </si>
  <si>
    <t>2030年</t>
  </si>
  <si>
    <t>40.9847</t>
  </si>
  <si>
    <t>2031年</t>
  </si>
  <si>
    <t>29.0281</t>
  </si>
  <si>
    <t>2032年</t>
  </si>
  <si>
    <t>80.4171</t>
  </si>
  <si>
    <t>2033年</t>
  </si>
  <si>
    <t>9.5909</t>
  </si>
  <si>
    <t>2034年</t>
  </si>
  <si>
    <t>23.8666</t>
  </si>
  <si>
    <t>2035年</t>
  </si>
  <si>
    <t>20.6101</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</si>
  <si>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</si>
  <si>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</si>
  <si>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</si>
  <si>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</si>
  <si>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</si>
  <si>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</si>
  <si>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</si>
  <si>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</si>
  <si>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</si>
  <si>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</si>
  <si>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</si>
  <si>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</si>
  <si>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</si>
  <si>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</si>
  <si>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</si>
  <si>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</si>
  <si>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</si>
  <si>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</si>
  <si>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</si>
  <si>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</si>
  <si>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</si>
  <si>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</si>
  <si>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</si>
  <si>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即墨经济开发区数智科技产业园基础设施配套项目</t>
  </si>
  <si>
    <t>市政和产业园区基础设施</t>
  </si>
  <si>
    <t>0.8000</t>
  </si>
  <si>
    <t>本项目总投资为32,846.40万元，本项目对即墨经济开发区数智科技产业园进行基础设施配套建设，主要包括园区新建道路；交通设施建设及改造；新建公交场站、地下供电管廊等。具体建设内容及规模包括：建设园区内5条道路及相关配套设施，建设规划双向双车道文富路、文星路、新晖路共计2.5千米、建设规划双向四车道临川路（皋虞路至潍蓝路）道路工程、青冈路（黄甲山三路至振武路）1.1千米；建设龙新路、明达路、宁东路、龙吉路等4条道路的相关配套，道路总长约7.1千米；园区交通配套设施的建设及改造、2个道路路口交通改造等；建设黄甲山三路东侧环境综合配套工程，全长约730米，占地面积约5.8万平方米；建设公交场站1处，占地面积约21亩，建筑面积约8200平方米；建设振武路与适致路、振武路与明达路、振武路与宁东路3条园区断头路打通工程。建设总长约2510米的园区110KV丽山站地下供电管廊（16孔110KV电力排管）以及道路沿线路灯广告位等其他基础设施配套工程项目。</t>
  </si>
  <si>
    <t>2022年至2023年</t>
  </si>
  <si>
    <t>2024年至2033年</t>
  </si>
  <si>
    <t>3.2846</t>
  </si>
  <si>
    <t>2.4846</t>
  </si>
  <si>
    <t>1.4984</t>
  </si>
  <si>
    <t>0.46</t>
  </si>
  <si>
    <t>1.0800</t>
  </si>
  <si>
    <t>1.39</t>
  </si>
  <si>
    <t>1.87</t>
  </si>
  <si>
    <t>项目可研报告，青岛市即墨区发展和改革局（经济开发区）《关于对即墨经济开发区数智科技产业园基础设施配套项目可行性研究报告的批复》（青即发改投资审〔2022〕01号）等</t>
  </si>
  <si>
    <t>0.6061</t>
  </si>
  <si>
    <t>0.0084</t>
  </si>
  <si>
    <t>0.0101</t>
  </si>
  <si>
    <t>0.0119</t>
  </si>
  <si>
    <t>0.0122</t>
  </si>
  <si>
    <t>0.0126</t>
  </si>
  <si>
    <t>0.0129</t>
  </si>
  <si>
    <t>0.8035</t>
  </si>
  <si>
    <t>0.0136</t>
  </si>
  <si>
    <t>0.0071</t>
  </si>
  <si>
    <t>平度市东部园区配套建设项目</t>
  </si>
  <si>
    <t>1.8000</t>
  </si>
  <si>
    <t>平度市东部园区配套建设项目为深圳路东延工程，实施范围西起广州路与深圳路交叉口，东至白沙河街道接沙河路，全长7986.057m，主要建设内容包括道路工程、排水工程、桥梁工程等；新建排水管道2816米及配套设施。</t>
  </si>
  <si>
    <t>10.8478</t>
  </si>
  <si>
    <t>6.0478</t>
  </si>
  <si>
    <t>4.8000</t>
  </si>
  <si>
    <t>8.3055</t>
  </si>
  <si>
    <t>0.77</t>
  </si>
  <si>
    <t>6.4800</t>
  </si>
  <si>
    <t>1.28</t>
  </si>
  <si>
    <t>1.73</t>
  </si>
  <si>
    <t>项目可研报告，平度市发展和改革局《关于平度市东部园区配套建设项目可行性研究报告的批复》（平发改字〔2021〕201号）等</t>
  </si>
  <si>
    <t>1.0558</t>
  </si>
  <si>
    <t>1.0772</t>
  </si>
  <si>
    <t>1.0985</t>
  </si>
  <si>
    <t>1.1198</t>
  </si>
  <si>
    <t>1.1411</t>
  </si>
  <si>
    <t>2.8132</t>
  </si>
  <si>
    <t>青岛海洋高新区基础设施建设项目</t>
  </si>
  <si>
    <t>0.1000</t>
  </si>
  <si>
    <t>主要包括区域内新建道路及交通设施等工程。</t>
  </si>
  <si>
    <t>2016年至2024年</t>
  </si>
  <si>
    <t>2024年至2034年</t>
  </si>
  <si>
    <t>7.2925</t>
  </si>
  <si>
    <t>3.2345</t>
  </si>
  <si>
    <t>4.0580</t>
  </si>
  <si>
    <t>7.8755</t>
  </si>
  <si>
    <t>1.08</t>
  </si>
  <si>
    <t>5.1272</t>
  </si>
  <si>
    <t>1.54</t>
  </si>
  <si>
    <t>1.94</t>
  </si>
  <si>
    <t>土地出让收入测算参考市场价格</t>
  </si>
  <si>
    <t>1.6620</t>
  </si>
  <si>
    <t>0.4960</t>
  </si>
  <si>
    <t>0.5000</t>
  </si>
  <si>
    <t>0.3000</t>
  </si>
  <si>
    <t>1.0000</t>
  </si>
  <si>
    <t>4.0173</t>
  </si>
  <si>
    <t>3.8582</t>
  </si>
  <si>
    <t>青岛经济技术开发区转型发展区和青岛经济技术开发区王台新动能产业基地核心启动区基础设施项目（三期）</t>
  </si>
  <si>
    <t>0.4000</t>
  </si>
  <si>
    <t>主要包括区域内房屋建筑工程、新建道路及交通设施、给排水管网、电力、水利等工程。</t>
  </si>
  <si>
    <t>2022年至2024年</t>
  </si>
  <si>
    <t>2025年至2034年</t>
  </si>
  <si>
    <t>34.3625</t>
  </si>
  <si>
    <t>12.9625</t>
  </si>
  <si>
    <t>21.4000</t>
  </si>
  <si>
    <t>38.3581</t>
  </si>
  <si>
    <t>1.12</t>
  </si>
  <si>
    <t>28.3858</t>
  </si>
  <si>
    <t>1.35</t>
  </si>
  <si>
    <t>1.79</t>
  </si>
  <si>
    <t>土地出让收益单价参考市场价格</t>
  </si>
  <si>
    <t>7.9000</t>
  </si>
  <si>
    <t>4.0000</t>
  </si>
  <si>
    <t>9.5000</t>
  </si>
  <si>
    <t>2.6149</t>
  </si>
  <si>
    <t>2.3579</t>
  </si>
  <si>
    <t>6.8757</t>
  </si>
  <si>
    <t>5.7909</t>
  </si>
  <si>
    <t>1.3768</t>
  </si>
  <si>
    <t>4.7791</t>
  </si>
  <si>
    <t>7.6405</t>
  </si>
  <si>
    <t>6.9225</t>
  </si>
  <si>
    <t>中日（青岛）地方发展合作示范区基础设施建设项目</t>
  </si>
  <si>
    <t>本项目建设地点及范围主要位于青岛西海岸新区，主要集中于中日（青岛）地方发展合作示范区。其建设内容具体如下：（1）半导体高端封测配套涉重废水深度处理厂项目。新建规模为150立方/天的重金属废水零排放处理设施。（2）高端封测厂房项目10kV变电所线路部分。新建双回路10kV线路为高端封测项目供电，其中第一路电源由110kV龙泉站供电，第二路电源由110kV王台站供电。（3）中日地方发展合作示范区核心区道路工程。主要建设“四纵两横”6条道路及管网、绿化、路灯和其他附属设施。（4）G204拓宽改造工程(洋河崖桥-姜家洼子）。北段起点位为现状G204洋河崖桥，终点为环台东路与黄张路交叉口；南段起点为环台南路与现状G204交叉口，终点为现状G204姜家洼子，全长约19.76公里。主要内容包括道路、桥梁、隧道、管线、绿化、照明、交通及附属设施工程等。</t>
  </si>
  <si>
    <t>2021年至2023年</t>
  </si>
  <si>
    <t>24.7098</t>
  </si>
  <si>
    <t>16.9098</t>
  </si>
  <si>
    <t>7.8000</t>
  </si>
  <si>
    <t>14.3458</t>
  </si>
  <si>
    <t>0.58</t>
  </si>
  <si>
    <t>10.2276</t>
  </si>
  <si>
    <t>1.40</t>
  </si>
  <si>
    <t>1.84</t>
  </si>
  <si>
    <t>土地出让收益参考周边同类型地块出让历史价格</t>
  </si>
  <si>
    <t>3.0000</t>
  </si>
  <si>
    <t>3.3003</t>
  </si>
  <si>
    <t>2.5161</t>
  </si>
  <si>
    <t>3.6080</t>
  </si>
  <si>
    <t>3.5612</t>
  </si>
  <si>
    <t>1.3602</t>
  </si>
  <si>
    <t>青岛董家口循环经济区基础设施二期项目</t>
  </si>
  <si>
    <t>0.2000</t>
  </si>
  <si>
    <t>本项目主要包括冷链物流基地线路迁改工程、双星伊克斯达项目用电配套工程旺山工业园雨污水工程、董家口化工园区管廊架改造工程、青岛董家口化工园区公共管廊智慧化运管平台项目、董家口经济区化工园区智慧管理系统、集成路三期（钢厂西路至信阳东路段）工程、明董高速与疏港二路接线工程（含204互通立交）等8个子项目。</t>
  </si>
  <si>
    <t>2021年至2025年</t>
  </si>
  <si>
    <t>2025年至2035年</t>
  </si>
  <si>
    <t>7.3482</t>
  </si>
  <si>
    <t>3.4482</t>
  </si>
  <si>
    <t>3.9000</t>
  </si>
  <si>
    <t>6.9658</t>
  </si>
  <si>
    <t>0.95</t>
  </si>
  <si>
    <t>5.2622</t>
  </si>
  <si>
    <t>1.32</t>
  </si>
  <si>
    <t>土地采用周边出让地价评估</t>
  </si>
  <si>
    <t>1.7000</t>
  </si>
  <si>
    <t>1.2000</t>
  </si>
  <si>
    <t>0.6000</t>
  </si>
  <si>
    <t>1.3760</t>
  </si>
  <si>
    <t>1.3962</t>
  </si>
  <si>
    <t>1.2010</t>
  </si>
  <si>
    <t>0.0007</t>
  </si>
  <si>
    <t>1.2651</t>
  </si>
  <si>
    <t>0.0008</t>
  </si>
  <si>
    <t>1.7234</t>
  </si>
  <si>
    <t>0.0004</t>
  </si>
  <si>
    <t>交通商务区基础设施建设项目（五期）</t>
  </si>
  <si>
    <t>本项目主要包括胶河路二期、海西一路、海西二路、海西三路、海西四路、睡牛山路六条道路新建工程。建设内容主要包括道路工程、桥梁工程、管线工程及交通设施工程等。</t>
  </si>
  <si>
    <t>6.2946</t>
  </si>
  <si>
    <t>1.4946</t>
  </si>
  <si>
    <t>8.5440</t>
  </si>
  <si>
    <t>1.36</t>
  </si>
  <si>
    <t>2.0000</t>
  </si>
  <si>
    <t>2.8000</t>
  </si>
  <si>
    <t>2.0181</t>
  </si>
  <si>
    <t>3.3232</t>
  </si>
  <si>
    <t>3.2028</t>
  </si>
  <si>
    <t>2022年城阳区二次网工程项目</t>
  </si>
  <si>
    <t>能源</t>
  </si>
  <si>
    <t>其他能源项目</t>
  </si>
  <si>
    <t>主要建设内容为城阳街道、流亭街道、夏庄街道、惜福镇街道、上马街道片区二次网工程。</t>
  </si>
  <si>
    <t>1.8168</t>
  </si>
  <si>
    <t>0.8168</t>
  </si>
  <si>
    <t>1.6796</t>
  </si>
  <si>
    <t>0.92</t>
  </si>
  <si>
    <t>1.3500</t>
  </si>
  <si>
    <t>1.24</t>
  </si>
  <si>
    <t>1.68</t>
  </si>
  <si>
    <t>项目可行性研究报告、初步设计批复及二次网服务的规划许可证</t>
  </si>
  <si>
    <t>0.3359</t>
  </si>
  <si>
    <t>0.2519</t>
  </si>
  <si>
    <t>0.0840</t>
  </si>
  <si>
    <t>青岛灵山湾中央活力区基础设施工程一期项目</t>
  </si>
  <si>
    <t>要包括青岛海洋活力区基础设施配套工程、海洋活力区跨风河新建桥梁工程（凤凰山路跨风河桥）两个子项目。</t>
  </si>
  <si>
    <t>2019年至2024年</t>
  </si>
  <si>
    <t>21.6590</t>
  </si>
  <si>
    <t>7.9090</t>
  </si>
  <si>
    <t>13.7500</t>
  </si>
  <si>
    <t>23.6049</t>
  </si>
  <si>
    <t>1.09</t>
  </si>
  <si>
    <t>18.4732</t>
  </si>
  <si>
    <t>1.72</t>
  </si>
  <si>
    <t>2.5000</t>
  </si>
  <si>
    <t>1.2500</t>
  </si>
  <si>
    <t>2.7423</t>
  </si>
  <si>
    <t>3.4760</t>
  </si>
  <si>
    <t>2.2226</t>
  </si>
  <si>
    <t>5.1955</t>
  </si>
  <si>
    <t>9.9685</t>
  </si>
  <si>
    <t>青岛董家口循环经济区基础设施一期项目</t>
  </si>
  <si>
    <t>本项目主要包括15个子项目，包括：道路、管线、电力、管廊、防波堤、消防站等6个行业、15个子项目，主要包括：董家口产业区一企一管污水管道工程、冷链物流基地冷链一路工程、海湾化学第四回110千伏线路配套工程、青岛港董家口港区胡家山作业区防波堤工程、恒源项目西侧规划路、铁路物流园道路及防护绿带工程、阳煤东侧道路及绿化带、金能新材料研究院周边配套道路、钢厂西路204国道以北段道路工程、钢厂路两侧支管廊架工程、董家口经济区冷链物流基地胡家山110kV变电站输电工程、贡北路工程、董家口港城临港产业区双星路（204以南段）、规划七路、规划八路工程、横河两岸截污工程（一期）、董家口消防站规划一号站。</t>
  </si>
  <si>
    <t>2020年至2024年</t>
  </si>
  <si>
    <t>2023年至2034年</t>
  </si>
  <si>
    <t>30.9581</t>
  </si>
  <si>
    <t>17.1581</t>
  </si>
  <si>
    <t>13.8000</t>
  </si>
  <si>
    <t>23.3954</t>
  </si>
  <si>
    <t>0.76</t>
  </si>
  <si>
    <t>18.3943</t>
  </si>
  <si>
    <t>1.27</t>
  </si>
  <si>
    <t>1.70</t>
  </si>
  <si>
    <t>3.5000</t>
  </si>
  <si>
    <t>2.4000</t>
  </si>
  <si>
    <t>1.9000</t>
  </si>
  <si>
    <t>6.0000</t>
  </si>
  <si>
    <t>2.4323</t>
  </si>
  <si>
    <t>2.6880</t>
  </si>
  <si>
    <t>4.1237</t>
  </si>
  <si>
    <t>3.1363</t>
  </si>
  <si>
    <t>5.9898</t>
  </si>
  <si>
    <t>4.6014</t>
  </si>
  <si>
    <t>0.0634</t>
  </si>
  <si>
    <t>0.0661</t>
  </si>
  <si>
    <t>0.0690</t>
  </si>
  <si>
    <t>0.0720</t>
  </si>
  <si>
    <t>0.0751</t>
  </si>
  <si>
    <t>0.0784</t>
  </si>
  <si>
    <t>青岛海洋高新区基础设施建设项目（四期）</t>
  </si>
  <si>
    <t>本项目包括香海路道路及管网配套工程、海洋装备产业园高压燃气管道迁改工程、中铁青岛世界博览城西广场地块卸货平台改建工程、广城路道路及管网配套工程（一期）、海洋生物产业园玉泉路电力管廊工程、上海东二路北延道路及管网配套工程（一期）、海洋生物产业园启动区道路及管网配套工程、海洋生物产业园峄山路道路及管网配套工程、海洋科技产业园北区电力基础配套工程、海洋科技产业园北区护坡及管网配套工程、中铁世博城大型活动安保指挥部建设项目、海洋科技产业园北区防洪排污工程、新区民兵训练基地道路及管网配套工程等13个子项目。</t>
  </si>
  <si>
    <t>3.6045</t>
  </si>
  <si>
    <t>1.1045</t>
  </si>
  <si>
    <t>4.2542</t>
  </si>
  <si>
    <t>1.18</t>
  </si>
  <si>
    <t>3.3274</t>
  </si>
  <si>
    <t>0.7550</t>
  </si>
  <si>
    <t>1.1450</t>
  </si>
  <si>
    <t>0.0961</t>
  </si>
  <si>
    <t>0.7697</t>
  </si>
  <si>
    <t>0.6400</t>
  </si>
  <si>
    <t>0.2217</t>
  </si>
  <si>
    <t>0.0879</t>
  </si>
  <si>
    <t>0.9717</t>
  </si>
  <si>
    <t>1.4671</t>
  </si>
  <si>
    <t>青岛军民融合示范区古镇口核心区基础设施配套项目</t>
  </si>
  <si>
    <t>本项目共包含道路、综合管廊、电力迁改、河道治理、管线配套等方面的38个子项目。</t>
  </si>
  <si>
    <t>52.8144</t>
  </si>
  <si>
    <t>10.5736</t>
  </si>
  <si>
    <t>42.2408</t>
  </si>
  <si>
    <t>72.0336</t>
  </si>
  <si>
    <t>56.7463</t>
  </si>
  <si>
    <t>1.71</t>
  </si>
  <si>
    <t>0.2742</t>
  </si>
  <si>
    <t>4.2666</t>
  </si>
  <si>
    <t>15.0000</t>
  </si>
  <si>
    <t>14.7000</t>
  </si>
  <si>
    <t>8.0000</t>
  </si>
  <si>
    <t>6.9131</t>
  </si>
  <si>
    <t>0.0283</t>
  </si>
  <si>
    <t>0.0281</t>
  </si>
  <si>
    <t>0.0280</t>
  </si>
  <si>
    <t>5.7020</t>
  </si>
  <si>
    <t>0.0276</t>
  </si>
  <si>
    <t>0.0275</t>
  </si>
  <si>
    <t>27.0962</t>
  </si>
  <si>
    <t>0.0271</t>
  </si>
  <si>
    <t>11.8848</t>
  </si>
  <si>
    <t>20.2708</t>
  </si>
  <si>
    <t>青岛西海岸唐岛湾金融科创区基础设施建设项目（二期）</t>
  </si>
  <si>
    <t>本项目包含银沙滩路设施完善及电力配套工程、梅纽因学校配套道路工程、银领国际东侧道路工程、海洋之声音乐酒店市政配套工程、山东高速物流总部及周边项目道路配套工程、唐岛湾金融科创区道路设施完善提升工程、唐岛湾金融科创区路灯改造更新工程、戴戈庄河综合整治工程、静江路（昆仑山路-同宝山路）综合整治工程、南岛小镇两侧道路配套工程、西环岛设施完善工程、井冈山路（珠江路-滨海大道段）道路拓宽及利群总部南侧配套道路新建工程等12个子项目。</t>
  </si>
  <si>
    <t>3.4376</t>
  </si>
  <si>
    <t>0.9376</t>
  </si>
  <si>
    <t>4.6155</t>
  </si>
  <si>
    <t>1.34</t>
  </si>
  <si>
    <t>3.3750</t>
  </si>
  <si>
    <t>1.37</t>
  </si>
  <si>
    <t>1.85</t>
  </si>
  <si>
    <t>2.3000</t>
  </si>
  <si>
    <t>0.7086</t>
  </si>
  <si>
    <t>3.9069</t>
  </si>
  <si>
    <t>唐岛湾金融科创区基础设施配套工程三期</t>
  </si>
  <si>
    <t>项目建设地点位于唐岛湾金融科创区范围内，主要包括长江路道路整治工程、井冈山路（珠江路-滨海大道段）道路拓宽及利群总部南侧配套道路新建工程、珠江路（石油大学区域）连通工程等3个子项目，包含道路、管线及其他交通附属设施，其中道路长度10069米。</t>
  </si>
  <si>
    <t>12.0927</t>
  </si>
  <si>
    <t>2.7927</t>
  </si>
  <si>
    <t>9.3000</t>
  </si>
  <si>
    <t>15.1922</t>
  </si>
  <si>
    <t>1.26</t>
  </si>
  <si>
    <t>12.3082</t>
  </si>
  <si>
    <t>1.23</t>
  </si>
  <si>
    <t>1.63</t>
  </si>
  <si>
    <t>3.4200</t>
  </si>
  <si>
    <t>2.1800</t>
  </si>
  <si>
    <t>3.7000</t>
  </si>
  <si>
    <t>5.8798</t>
  </si>
  <si>
    <t>0.9716</t>
  </si>
  <si>
    <t>8.3408</t>
  </si>
  <si>
    <t>王台新动能产业基地基础设施建设项目（一期）</t>
  </si>
  <si>
    <t>0.7000</t>
  </si>
  <si>
    <t>本项目建设内容包括区域内新建道路及交通设施、给排水管网、电力、水利、环境整治等工程</t>
  </si>
  <si>
    <t>19.0465</t>
  </si>
  <si>
    <t>4.6052</t>
  </si>
  <si>
    <t>14.4413</t>
  </si>
  <si>
    <t>32.3018</t>
  </si>
  <si>
    <t>19.4467</t>
  </si>
  <si>
    <t>1.66</t>
  </si>
  <si>
    <t>2.24</t>
  </si>
  <si>
    <t>1.3281</t>
  </si>
  <si>
    <t>0.5320</t>
  </si>
  <si>
    <t>0.4812</t>
  </si>
  <si>
    <t>4.1000</t>
  </si>
  <si>
    <t>1.7377</t>
  </si>
  <si>
    <t>4.2422</t>
  </si>
  <si>
    <t>2.0694</t>
  </si>
  <si>
    <t>5.6344</t>
  </si>
  <si>
    <t>18.6180</t>
  </si>
  <si>
    <t>转型发展区基础设施建设项目（一期）</t>
  </si>
  <si>
    <t>1.1000</t>
  </si>
  <si>
    <t>本项目建设内容包括区域内新建道路及交通设施、给排水管网、电力、河道整治等工程</t>
  </si>
  <si>
    <t>12.9023</t>
  </si>
  <si>
    <t>2.5825</t>
  </si>
  <si>
    <t>10.3198</t>
  </si>
  <si>
    <t>19.5120</t>
  </si>
  <si>
    <t>1.51</t>
  </si>
  <si>
    <t>13.9180</t>
  </si>
  <si>
    <t>1.89</t>
  </si>
  <si>
    <t>0.0427</t>
  </si>
  <si>
    <t>0.0560</t>
  </si>
  <si>
    <t>0.4211</t>
  </si>
  <si>
    <t>7.1088</t>
  </si>
  <si>
    <t>7.5498</t>
  </si>
  <si>
    <t>3.0149</t>
  </si>
  <si>
    <t>1.2458</t>
  </si>
  <si>
    <t>0.5927</t>
  </si>
  <si>
    <t>青岛西海岸新区泊里小城市试点建设项目</t>
  </si>
  <si>
    <t>本项目建设内容主要包括创新创业孵化产业区建设工程，道路新建、综合整治提升、翻建工程，河道水环境综合提升工程以及村庄改造项目等四部分内容。</t>
  </si>
  <si>
    <t>23.5425</t>
  </si>
  <si>
    <t>14.6425</t>
  </si>
  <si>
    <t>8.9000</t>
  </si>
  <si>
    <t>14.5895</t>
  </si>
  <si>
    <t>0.62</t>
  </si>
  <si>
    <t>11.8393</t>
  </si>
  <si>
    <t>1.64</t>
  </si>
  <si>
    <t>历史土地出让情况及周边标准厂房运营数据</t>
  </si>
  <si>
    <t>1.4000</t>
  </si>
  <si>
    <t>2.2000</t>
  </si>
  <si>
    <t>0.3150</t>
  </si>
  <si>
    <t>0.3990</t>
  </si>
  <si>
    <t>0.8693</t>
  </si>
  <si>
    <t>0.7739</t>
  </si>
  <si>
    <t>0.5304</t>
  </si>
  <si>
    <t>0.5361</t>
  </si>
  <si>
    <t>0.6322</t>
  </si>
  <si>
    <t>1.7475</t>
  </si>
  <si>
    <t>1.8812</t>
  </si>
  <si>
    <t>3.3401</t>
  </si>
  <si>
    <t>2.2929</t>
  </si>
  <si>
    <t>1.2719</t>
  </si>
  <si>
    <t>大唐热力出线项目</t>
  </si>
  <si>
    <t>项目主要工程内容为长输管线和中继泵站。工程敷设长度约13.1公里，工程七点至黄河路管径为DN1600。新建中继泵站1处。</t>
  </si>
  <si>
    <t>7.5640</t>
  </si>
  <si>
    <t>1.5640</t>
  </si>
  <si>
    <t>10.3928</t>
  </si>
  <si>
    <t>7.9920</t>
  </si>
  <si>
    <t>1.30</t>
  </si>
  <si>
    <t>西海岸新区供热收费标准</t>
  </si>
  <si>
    <t>1.6000</t>
  </si>
  <si>
    <t>4.4000</t>
  </si>
  <si>
    <t>0.6678</t>
  </si>
  <si>
    <t>0.7116</t>
  </si>
  <si>
    <t>0.7528</t>
  </si>
  <si>
    <t>1.1686</t>
  </si>
  <si>
    <t>1.2066</t>
  </si>
  <si>
    <t>1.1782</t>
  </si>
  <si>
    <t>1.1301</t>
  </si>
  <si>
    <t>1.1988</t>
  </si>
  <si>
    <t>1.2097</t>
  </si>
  <si>
    <t>青岛海洋高新区基础设施建设项目（五期）</t>
  </si>
  <si>
    <t>项目建设内容主要包括道路工程、给排水管线工程、综合管廊工程及基础设施提升改造工程。</t>
  </si>
  <si>
    <t>2019年至2025年</t>
  </si>
  <si>
    <t>2026年至2035年</t>
  </si>
  <si>
    <t>11.7528</t>
  </si>
  <si>
    <t>2.9339</t>
  </si>
  <si>
    <t>8.8189</t>
  </si>
  <si>
    <t>14.8099</t>
  </si>
  <si>
    <t>11.8088</t>
  </si>
  <si>
    <t>1.25</t>
  </si>
  <si>
    <t>项目的土地出让收入依据市场价格测算。</t>
  </si>
  <si>
    <t>0.5149</t>
  </si>
  <si>
    <t>0.0040</t>
  </si>
  <si>
    <t>2.1000</t>
  </si>
  <si>
    <t>3.1000</t>
  </si>
  <si>
    <t>4.0006</t>
  </si>
  <si>
    <t>4.5892</t>
  </si>
  <si>
    <t>6.2201</t>
  </si>
  <si>
    <t>青岛西海岸交通商务区基础设施建设项目（三期）</t>
  </si>
  <si>
    <t>项目建设内容主要包括道路工程、给排水管线工程、综合管廊工程及配套的拆迁安置工程、基础设施提升改造工程。</t>
  </si>
  <si>
    <t>2018年至2024年</t>
  </si>
  <si>
    <t>27.5443</t>
  </si>
  <si>
    <t>16.4768</t>
  </si>
  <si>
    <t>11.0674</t>
  </si>
  <si>
    <t>22.0460</t>
  </si>
  <si>
    <t>0.80</t>
  </si>
  <si>
    <t>14.8326</t>
  </si>
  <si>
    <t>1.49</t>
  </si>
  <si>
    <t>1.99</t>
  </si>
  <si>
    <t>1.6413</t>
  </si>
  <si>
    <t>2.5638</t>
  </si>
  <si>
    <t>0.3623</t>
  </si>
  <si>
    <t>5.7979</t>
  </si>
  <si>
    <t>1.5337</t>
  </si>
  <si>
    <t>0.8567</t>
  </si>
  <si>
    <t>0.8426</t>
  </si>
  <si>
    <t>3.0587</t>
  </si>
  <si>
    <t>1.5005</t>
  </si>
  <si>
    <t>8.4561</t>
  </si>
  <si>
    <t>唐岛湾金融科创区基础设施配套一期</t>
  </si>
  <si>
    <t>本项目建设地点主要集中于唐岛湾金融科创区。其包含五个子项目，包括太行山路片区交通环境改造提升工程、长江路与昆仑山路互通工程、青岛海洋科技园二期电力配套工程、江山南路西侧电缆沟改造项目及岔河水环境治理项目。</t>
  </si>
  <si>
    <t>15.5674</t>
  </si>
  <si>
    <t>7.1674</t>
  </si>
  <si>
    <t>8.4000</t>
  </si>
  <si>
    <t>15.0391</t>
  </si>
  <si>
    <t>0.97</t>
  </si>
  <si>
    <t>11.2621</t>
  </si>
  <si>
    <t>土地出让收入参考市场价格测算</t>
  </si>
  <si>
    <t>0.9000</t>
  </si>
  <si>
    <t>5.5000</t>
  </si>
  <si>
    <t>1.9539</t>
  </si>
  <si>
    <t>3.6452</t>
  </si>
  <si>
    <t>3.3543</t>
  </si>
  <si>
    <t>6.0857</t>
  </si>
  <si>
    <t>青岛西海岸新区泊里小城市试点建设二期项目</t>
  </si>
  <si>
    <t>本项目建设内容主要包括威宝路（红石路-常河路）综合改造提升工程、贡口路北段生态提升工程、泊里城市更新基础设施配套工程项目、横河（横河公园-泊里三路）综合治理工程、辛庄河清淤工程。</t>
  </si>
  <si>
    <t>2.1935</t>
  </si>
  <si>
    <t>0.4935</t>
  </si>
  <si>
    <t>3.6800</t>
  </si>
  <si>
    <t>2.2950</t>
  </si>
  <si>
    <t>1.60</t>
  </si>
  <si>
    <t>2.16</t>
  </si>
  <si>
    <t>历史土地出让情况数据</t>
  </si>
  <si>
    <t>0.4971</t>
  </si>
  <si>
    <t>0.6270</t>
  </si>
  <si>
    <t>1.8324</t>
  </si>
  <si>
    <t>0.7235</t>
  </si>
  <si>
    <t>青岛中德生态园园区基础设施配套工程项目</t>
  </si>
  <si>
    <t>项目主要包括21个子项目，建设内容主要为：项目新建道路约9.3km，配套建设管线、路灯及交通附属设施等；迁改电力管线约8.2km，新建污水泵站3处，新建灰水处理模块1座，河道改造治理约3.75km，新建真空垃圾收集站2座，新建地下停车位109个；新建生命健康产业基地1处，总建筑面积58444平方米；新建园区配套实验室1处，总建筑面积6万平方米。</t>
  </si>
  <si>
    <t>2022年至2025年</t>
  </si>
  <si>
    <t>21.1871</t>
  </si>
  <si>
    <t>5.1871</t>
  </si>
  <si>
    <t>16.0000</t>
  </si>
  <si>
    <t>28.8350</t>
  </si>
  <si>
    <t>21.6000</t>
  </si>
  <si>
    <t>1.80</t>
  </si>
  <si>
    <t>历史土地出让情况及周边厂房租赁价格</t>
  </si>
  <si>
    <t>5.0000</t>
  </si>
  <si>
    <t>3.5976</t>
  </si>
  <si>
    <t>0.1472</t>
  </si>
  <si>
    <t>2.8778</t>
  </si>
  <si>
    <t>0.2724</t>
  </si>
  <si>
    <t>3.9527</t>
  </si>
  <si>
    <t>0.2958</t>
  </si>
  <si>
    <t>8.7813</t>
  </si>
  <si>
    <t>0.3167</t>
  </si>
  <si>
    <t>8.2546</t>
  </si>
  <si>
    <t>0.3389</t>
  </si>
  <si>
    <t>中国（山东）自由贸易试验区青岛片区核心区地下空间配套工程</t>
  </si>
  <si>
    <t>交通基础设施</t>
  </si>
  <si>
    <t>城市停车场</t>
  </si>
  <si>
    <t>本项目主要开展基础设施项目建设，建设内容为地下空间配套工程，新建地下停车场面积47.5万平方米（含人防面积11.8万平方米），可提供总车位数12643个；地下车行环路长度4055米，宽度10米，总面积约4万平方米；另包括室外给排水工程、室外动力照明、海绵城市等室外工程。</t>
  </si>
  <si>
    <t>56.2003</t>
  </si>
  <si>
    <t>28.2003</t>
  </si>
  <si>
    <t>28.0000</t>
  </si>
  <si>
    <t>45.9492</t>
  </si>
  <si>
    <t>0.82</t>
  </si>
  <si>
    <t>37.6934</t>
  </si>
  <si>
    <t>1.22</t>
  </si>
  <si>
    <t>历史土地出让情况及周边项目停车位运营数据</t>
  </si>
  <si>
    <t>8.8000</t>
  </si>
  <si>
    <t>10.0000</t>
  </si>
  <si>
    <t>9.2000</t>
  </si>
  <si>
    <t>3.5530</t>
  </si>
  <si>
    <t>3.7796</t>
  </si>
  <si>
    <t>3.9719</t>
  </si>
  <si>
    <t>8.8943</t>
  </si>
  <si>
    <t>4.1692</t>
  </si>
  <si>
    <t>6.8647</t>
  </si>
  <si>
    <t>5.8882</t>
  </si>
  <si>
    <t>3.3206</t>
  </si>
  <si>
    <t>3.1315</t>
  </si>
  <si>
    <t>2.3761</t>
  </si>
  <si>
    <t>青岛海洋高新区基础设施建设项目（三期）</t>
  </si>
  <si>
    <t>主要包括区域内道路工程、管网工程、交通工程及其附属工程等。</t>
  </si>
  <si>
    <t>6.7546</t>
  </si>
  <si>
    <t>1.4435</t>
  </si>
  <si>
    <t>5.3111</t>
  </si>
  <si>
    <t>9.2762</t>
  </si>
  <si>
    <t>7.1628</t>
  </si>
  <si>
    <t>5.3377</t>
  </si>
  <si>
    <t>1.74</t>
  </si>
  <si>
    <t>0.2700</t>
  </si>
  <si>
    <t>0.6411</t>
  </si>
  <si>
    <t>3.3000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</si>
</sst>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25.0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70</v>
      </c>
      <c r="F16" s="77" t="s">
        <v>72</v>
      </c>
      <c r="G16" s="77" t="s">
        <v>74</v>
      </c>
      <c r="H16" s="77" t="s">
        <v>76</v>
      </c>
      <c r="I16" s="77" t="s">
        <v>78</v>
      </c>
      <c r="J16" s="77" t="s">
        <v>80</v>
      </c>
      <c r="K16" s="77" t="s">
        <v>82</v>
      </c>
      <c r="L16" s="77" t="s">
        <v>83</v>
      </c>
      <c r="M16" s="39"/>
    </row>
    <row customHeight="1" ht="21" r="17" spans="1:13">
      <c r="A17" s="49" t="s">
        <v>18</v>
      </c>
      <c r="B17" s="50"/>
      <c r="C17" s="51"/>
      <c r="D17" s="77" t="s">
        <v>69</v>
      </c>
      <c r="E17" s="77" t="s">
        <v>71</v>
      </c>
      <c r="F17" s="77" t="s">
        <v>73</v>
      </c>
      <c r="G17" s="77" t="s">
        <v>75</v>
      </c>
      <c r="H17" s="77" t="s">
        <v>77</v>
      </c>
      <c r="I17" s="77" t="s">
        <v>79</v>
      </c>
      <c r="J17" s="77" t="s">
        <v>81</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74</v>
      </c>
      <c r="B21" s="77" t="s">
        <v>84</v>
      </c>
      <c r="C21" s="77" t="s">
        <v>76</v>
      </c>
      <c r="D21" s="77" t="s">
        <v>85</v>
      </c>
      <c r="E21" s="77" t="s">
        <v>78</v>
      </c>
      <c r="F21" s="77" t="s">
        <v>86</v>
      </c>
      <c r="G21" s="77" t="s">
        <v>80</v>
      </c>
      <c r="H21" s="77" t="s">
        <v>87</v>
      </c>
      <c r="I21" s="77" t="s">
        <v>82</v>
      </c>
      <c r="J21" s="77" t="s">
        <v>88</v>
      </c>
      <c r="K21" s="77" t="s">
        <v>89</v>
      </c>
      <c r="L21" s="77" t="s">
        <v>90</v>
      </c>
      <c r="M21" s="48"/>
    </row>
    <row customHeight="1" ht="21" r="22" spans="1:13">
      <c r="A22" s="77" t="s">
        <v>91</v>
      </c>
      <c r="B22" s="77" t="s">
        <v>92</v>
      </c>
      <c r="C22" s="77" t="s">
        <v>93</v>
      </c>
      <c r="D22" s="77" t="s">
        <v>94</v>
      </c>
      <c r="E22" s="77" t="s">
        <v>95</v>
      </c>
      <c r="F22" s="77" t="s">
        <v>96</v>
      </c>
      <c r="G22" s="77" t="s">
        <v>97</v>
      </c>
      <c r="H22" s="77" t="s">
        <v>98</v>
      </c>
      <c r="I22" s="77" t="s">
        <v>99</v>
      </c>
      <c r="J22" s="77" t="s">
        <v>100</v>
      </c>
      <c r="K22" s="77" t="s">
        <v>101</v>
      </c>
      <c r="L22" s="77" t="s">
        <v>102</v>
      </c>
      <c r="M22" s="48"/>
    </row>
    <row customHeight="1" ht="21" r="23" spans="1:13">
      <c r="A23" s="77" t="s">
        <v>103</v>
      </c>
      <c r="B23" s="77" t="s">
        <v>104</v>
      </c>
      <c r="C23" s="77" t="s">
        <v>105</v>
      </c>
      <c r="D23" s="77" t="s">
        <v>106</v>
      </c>
      <c r="E23" s="77" t="s">
        <v>107</v>
      </c>
      <c r="F23" s="77" t="s">
        <v>55</v>
      </c>
      <c r="G23" s="77" t="s">
        <v>108</v>
      </c>
      <c r="H23" s="77" t="s">
        <v>55</v>
      </c>
      <c r="I23" s="77" t="s">
        <v>109</v>
      </c>
      <c r="J23" s="77" t="s">
        <v>55</v>
      </c>
      <c r="K23" s="77" t="s">
        <v>110</v>
      </c>
      <c r="L23" s="77" t="s">
        <v>55</v>
      </c>
      <c r="M23" s="48"/>
    </row>
    <row customHeight="1" ht="21" r="24" spans="1:13">
      <c r="A24" s="77" t="s">
        <v>111</v>
      </c>
      <c r="B24" s="77" t="s">
        <v>55</v>
      </c>
      <c r="C24" s="77" t="s">
        <v>112</v>
      </c>
      <c r="D24" s="77" t="s">
        <v>55</v>
      </c>
      <c r="E24" s="77" t="s">
        <v>113</v>
      </c>
      <c r="F24" s="77" t="s">
        <v>55</v>
      </c>
      <c r="G24" s="77" t="s">
        <v>114</v>
      </c>
      <c r="H24" s="77" t="s">
        <v>55</v>
      </c>
      <c r="I24" s="77" t="s">
        <v>115</v>
      </c>
      <c r="J24" s="77" t="s">
        <v>55</v>
      </c>
      <c r="K24" s="77" t="s">
        <v>116</v>
      </c>
      <c r="L24" s="77" t="s">
        <v>55</v>
      </c>
      <c r="M24" s="48"/>
    </row>
    <row customHeight="1" ht="21" r="25" spans="1:13">
      <c r="A25" s="77" t="s">
        <v>117</v>
      </c>
      <c r="B25" s="77" t="s">
        <v>55</v>
      </c>
      <c r="C25" s="77" t="s">
        <v>118</v>
      </c>
      <c r="D25" s="77" t="s">
        <v>55</v>
      </c>
      <c r="E25" s="77" t="s">
        <v>119</v>
      </c>
      <c r="F25" s="77" t="s">
        <v>55</v>
      </c>
      <c r="G25" s="77" t="s">
        <v>120</v>
      </c>
      <c r="H25" s="77" t="s">
        <v>55</v>
      </c>
      <c r="I25" s="77" t="s">
        <v>121</v>
      </c>
      <c r="J25" s="77" t="s">
        <v>55</v>
      </c>
      <c r="K25" s="77" t="s">
        <v>122</v>
      </c>
      <c r="L25" s="77" t="s">
        <v>55</v>
      </c>
      <c r="M25" s="48"/>
    </row>
    <row customHeight="1" ht="21" r="26" spans="1:13">
      <c r="A26" s="77" t="s">
        <v>123</v>
      </c>
      <c r="B26" s="77" t="s">
        <v>55</v>
      </c>
      <c r="C26" s="77" t="s">
        <v>124</v>
      </c>
      <c r="D26" s="77" t="s">
        <v>55</v>
      </c>
      <c r="E26" s="77" t="s">
        <v>125</v>
      </c>
      <c r="F26" s="77" t="s">
        <v>55</v>
      </c>
      <c r="G26" s="77" t="s">
        <v>126</v>
      </c>
      <c r="H26" s="77" t="s">
        <v>55</v>
      </c>
      <c r="I26" s="77" t="s">
        <v>127</v>
      </c>
      <c r="J26" s="77" t="s">
        <v>55</v>
      </c>
      <c r="K26" s="77" t="s">
        <v>128</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66</v>
      </c>
      <c r="E29" s="55"/>
      <c r="F29" s="47" t="s">
        <v>26</v>
      </c>
      <c r="G29" s="62"/>
      <c r="H29" s="62"/>
      <c r="I29" s="62"/>
      <c r="J29" s="62"/>
      <c r="K29" s="77" t="s">
        <v>67</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66</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1</v>
      </c>
      <c r="E3" s="33" t="b">
        <v>0</v>
      </c>
      <c r="F3" s="33" t="b">
        <v>0</v>
      </c>
      <c r="G3" s="33" t="b">
        <v>0</v>
      </c>
      <c r="H3" s="33" t="b">
        <v>0</v>
      </c>
      <c r="I3" s="33" t="b">
        <v>1</v>
      </c>
      <c r="J3" s="33" t="b">
        <v>0</v>
      </c>
    </row>
    <row r="4" spans="1:10">
      <c r="A4" s="33" t="b">
        <v>0</v>
      </c>
      <c r="B4" s="33" t="b">
        <v>0</v>
      </c>
      <c r="C4" s="33" t="b">
        <v>0</v>
      </c>
      <c r="D4" s="33" t="b">
        <v>0</v>
      </c>
      <c r="E4" s="33" t="b">
        <v>0</v>
      </c>
      <c r="F4" s="33"/>
      <c r="G4" s="33"/>
      <c r="H4" s="33"/>
      <c r="I4" s="33"/>
      <c r="J4" s="33"/>
    </row>
    <row r="5" spans="1:10">
      <c r="A5" s="33" t="b">
        <v>0</v>
      </c>
      <c r="B5" s="33" t="b">
        <v>0</v>
      </c>
      <c r="C5" s="33" t="b">
        <v>0</v>
      </c>
      <c r="D5" s="33" t="b">
        <v>1</v>
      </c>
      <c r="E5" s="33" t="b">
        <v>0</v>
      </c>
      <c r="F5" s="33" t="b">
        <v>0</v>
      </c>
      <c r="G5" s="33" t="b">
        <v>0</v>
      </c>
      <c r="H5" s="33" t="b">
        <v>0</v>
      </c>
      <c r="I5" s="33" t="b">
        <v>1</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130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132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133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136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137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132</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55</v>
      </c>
      <c r="H17" s="77" t="s">
        <v>132</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138</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144</v>
      </c>
      <c r="G21" s="77" t="s">
        <v>80</v>
      </c>
      <c r="H21" s="77" t="s">
        <v>145</v>
      </c>
      <c r="I21" s="77" t="s">
        <v>82</v>
      </c>
      <c r="J21" s="77" t="s">
        <v>146</v>
      </c>
      <c r="K21" s="77" t="s">
        <v>89</v>
      </c>
      <c r="L21" s="77" t="s">
        <v>147</v>
      </c>
      <c r="M21" s="20" t="s">
        <v>129</v>
      </c>
    </row>
    <row r="22" ht="21.0" customHeight="true">
      <c r="A22" s="77" t="s">
        <v>91</v>
      </c>
      <c r="B22" s="77" t="s">
        <v>148</v>
      </c>
      <c r="C22" s="77" t="s">
        <v>93</v>
      </c>
      <c r="D22" s="77" t="s">
        <v>149</v>
      </c>
      <c r="E22" s="77" t="s">
        <v>95</v>
      </c>
      <c r="F22" s="77" t="s">
        <v>150</v>
      </c>
      <c r="G22" s="77" t="s">
        <v>97</v>
      </c>
      <c r="H22" s="77" t="s">
        <v>151</v>
      </c>
      <c r="I22" s="77" t="s">
        <v>99</v>
      </c>
      <c r="J22" s="77" t="s">
        <v>152</v>
      </c>
      <c r="K22" s="77" t="s">
        <v>101</v>
      </c>
      <c r="L22" s="77" t="s">
        <v>153</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139</v>
      </c>
      <c r="L27" s="32" t="s">
        <v>129</v>
      </c>
      <c r="M27" s="32" t="s">
        <v>129</v>
      </c>
    </row>
    <row r="28" ht="21.0" customHeight="true">
      <c r="A28" s="24" t="s">
        <v>23</v>
      </c>
      <c r="B28" s="24" t="s">
        <v>129</v>
      </c>
      <c r="C28" s="24" t="s">
        <v>129</v>
      </c>
      <c r="D28" s="77" t="s">
        <v>140</v>
      </c>
      <c r="E28" s="20" t="s">
        <v>129</v>
      </c>
      <c r="F28" s="24" t="s">
        <v>47</v>
      </c>
      <c r="G28" s="24" t="s">
        <v>129</v>
      </c>
      <c r="H28" s="24" t="s">
        <v>129</v>
      </c>
      <c r="I28" s="24" t="s">
        <v>129</v>
      </c>
      <c r="J28" s="24" t="s">
        <v>129</v>
      </c>
      <c r="K28" s="77" t="s">
        <v>141</v>
      </c>
      <c r="L28" s="32" t="s">
        <v>129</v>
      </c>
      <c r="M28" s="32" t="s">
        <v>129</v>
      </c>
    </row>
    <row r="29" ht="21.0" customHeight="true">
      <c r="A29" s="24" t="s">
        <v>25</v>
      </c>
      <c r="B29" s="24" t="s">
        <v>129</v>
      </c>
      <c r="C29" s="24" t="s">
        <v>129</v>
      </c>
      <c r="D29" s="77" t="s">
        <v>132</v>
      </c>
      <c r="E29" s="20" t="s">
        <v>129</v>
      </c>
      <c r="F29" s="24" t="s">
        <v>48</v>
      </c>
      <c r="G29" s="24" t="s">
        <v>129</v>
      </c>
      <c r="H29" s="24" t="s">
        <v>129</v>
      </c>
      <c r="I29" s="24" t="s">
        <v>129</v>
      </c>
      <c r="J29" s="24" t="s">
        <v>129</v>
      </c>
      <c r="K29" s="77" t="s">
        <v>142</v>
      </c>
      <c r="L29" s="32" t="s">
        <v>129</v>
      </c>
      <c r="M29" s="32" t="s">
        <v>129</v>
      </c>
    </row>
    <row r="30" ht="21.0" customHeight="true">
      <c r="A30" s="24" t="s">
        <v>27</v>
      </c>
      <c r="B30" s="24" t="s">
        <v>129</v>
      </c>
      <c r="C30" s="24" t="s">
        <v>129</v>
      </c>
      <c r="D30" s="77" t="s">
        <v>140</v>
      </c>
      <c r="E30" s="20" t="s">
        <v>129</v>
      </c>
      <c r="F30" s="24" t="s">
        <v>49</v>
      </c>
      <c r="G30" s="24" t="s">
        <v>129</v>
      </c>
      <c r="H30" s="24" t="s">
        <v>129</v>
      </c>
      <c r="I30" s="24" t="s">
        <v>129</v>
      </c>
      <c r="J30" s="24" t="s">
        <v>129</v>
      </c>
      <c r="K30" s="77" t="s">
        <v>141</v>
      </c>
      <c r="L30" s="32" t="s">
        <v>129</v>
      </c>
      <c r="M30" s="32" t="s">
        <v>129</v>
      </c>
    </row>
    <row r="31" ht="21.0" customHeight="true">
      <c r="A31" s="24" t="s">
        <v>29</v>
      </c>
      <c r="B31" s="24" t="s">
        <v>129</v>
      </c>
      <c r="C31" s="24" t="s">
        <v>129</v>
      </c>
      <c r="D31" s="77" t="s">
        <v>132</v>
      </c>
      <c r="E31" s="20" t="s">
        <v>129</v>
      </c>
      <c r="F31" s="24" t="s">
        <v>50</v>
      </c>
      <c r="G31" s="24" t="s">
        <v>129</v>
      </c>
      <c r="H31" s="24" t="s">
        <v>129</v>
      </c>
      <c r="I31" s="24" t="s">
        <v>129</v>
      </c>
      <c r="J31" s="24" t="s">
        <v>129</v>
      </c>
      <c r="K31" s="77" t="s">
        <v>142</v>
      </c>
      <c r="L31" s="32" t="s">
        <v>129</v>
      </c>
      <c r="M31" s="32" t="s">
        <v>129</v>
      </c>
    </row>
    <row r="32" ht="21.0" customHeight="true">
      <c r="A32" s="24" t="s">
        <v>51</v>
      </c>
      <c r="B32" s="24" t="s">
        <v>129</v>
      </c>
      <c r="C32" s="77" t="s">
        <v>143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154</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155</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156</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157</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158</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159</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55</v>
      </c>
      <c r="H17" s="77" t="s">
        <v>159</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160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166</v>
      </c>
      <c r="G21" s="77" t="s">
        <v>80</v>
      </c>
      <c r="H21" s="77" t="s">
        <v>167</v>
      </c>
      <c r="I21" s="77" t="s">
        <v>82</v>
      </c>
      <c r="J21" s="77" t="s">
        <v>168</v>
      </c>
      <c r="K21" s="77" t="s">
        <v>89</v>
      </c>
      <c r="L21" s="77" t="s">
        <v>169</v>
      </c>
      <c r="M21" s="20" t="s">
        <v>129</v>
      </c>
    </row>
    <row r="22" ht="21.0" customHeight="true">
      <c r="A22" s="77" t="s">
        <v>91</v>
      </c>
      <c r="B22" s="77" t="s">
        <v>170</v>
      </c>
      <c r="C22" s="77" t="s">
        <v>93</v>
      </c>
      <c r="D22" s="77" t="s">
        <v>55</v>
      </c>
      <c r="E22" s="77" t="s">
        <v>95</v>
      </c>
      <c r="F22" s="77" t="s">
        <v>55</v>
      </c>
      <c r="G22" s="77" t="s">
        <v>97</v>
      </c>
      <c r="H22" s="77" t="s">
        <v>55</v>
      </c>
      <c r="I22" s="77" t="s">
        <v>99</v>
      </c>
      <c r="J22" s="77" t="s">
        <v>171</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161</v>
      </c>
      <c r="L27" s="32" t="s">
        <v>129</v>
      </c>
      <c r="M27" s="32" t="s">
        <v>129</v>
      </c>
    </row>
    <row r="28" ht="21.0" customHeight="true">
      <c r="A28" s="24" t="s">
        <v>23</v>
      </c>
      <c r="B28" s="24" t="s">
        <v>129</v>
      </c>
      <c r="C28" s="24" t="s">
        <v>129</v>
      </c>
      <c r="D28" s="77" t="s">
        <v>162</v>
      </c>
      <c r="E28" s="20" t="s">
        <v>129</v>
      </c>
      <c r="F28" s="24" t="s">
        <v>47</v>
      </c>
      <c r="G28" s="24" t="s">
        <v>129</v>
      </c>
      <c r="H28" s="24" t="s">
        <v>129</v>
      </c>
      <c r="I28" s="24" t="s">
        <v>129</v>
      </c>
      <c r="J28" s="24" t="s">
        <v>129</v>
      </c>
      <c r="K28" s="77" t="s">
        <v>163</v>
      </c>
      <c r="L28" s="32" t="s">
        <v>129</v>
      </c>
      <c r="M28" s="32" t="s">
        <v>129</v>
      </c>
    </row>
    <row r="29" ht="21.0" customHeight="true">
      <c r="A29" s="24" t="s">
        <v>25</v>
      </c>
      <c r="B29" s="24" t="s">
        <v>129</v>
      </c>
      <c r="C29" s="24" t="s">
        <v>129</v>
      </c>
      <c r="D29" s="77" t="s">
        <v>159</v>
      </c>
      <c r="E29" s="20" t="s">
        <v>129</v>
      </c>
      <c r="F29" s="24" t="s">
        <v>48</v>
      </c>
      <c r="G29" s="24" t="s">
        <v>129</v>
      </c>
      <c r="H29" s="24" t="s">
        <v>129</v>
      </c>
      <c r="I29" s="24" t="s">
        <v>129</v>
      </c>
      <c r="J29" s="24" t="s">
        <v>129</v>
      </c>
      <c r="K29" s="77" t="s">
        <v>164</v>
      </c>
      <c r="L29" s="32" t="s">
        <v>129</v>
      </c>
      <c r="M29" s="32" t="s">
        <v>129</v>
      </c>
    </row>
    <row r="30" ht="21.0" customHeight="true">
      <c r="A30" s="24" t="s">
        <v>27</v>
      </c>
      <c r="B30" s="24" t="s">
        <v>129</v>
      </c>
      <c r="C30" s="24" t="s">
        <v>129</v>
      </c>
      <c r="D30" s="77" t="s">
        <v>162</v>
      </c>
      <c r="E30" s="20" t="s">
        <v>129</v>
      </c>
      <c r="F30" s="24" t="s">
        <v>49</v>
      </c>
      <c r="G30" s="24" t="s">
        <v>129</v>
      </c>
      <c r="H30" s="24" t="s">
        <v>129</v>
      </c>
      <c r="I30" s="24" t="s">
        <v>129</v>
      </c>
      <c r="J30" s="24" t="s">
        <v>129</v>
      </c>
      <c r="K30" s="77" t="s">
        <v>163</v>
      </c>
      <c r="L30" s="32" t="s">
        <v>129</v>
      </c>
      <c r="M30" s="32" t="s">
        <v>129</v>
      </c>
    </row>
    <row r="31" ht="21.0" customHeight="true">
      <c r="A31" s="24" t="s">
        <v>29</v>
      </c>
      <c r="B31" s="24" t="s">
        <v>129</v>
      </c>
      <c r="C31" s="24" t="s">
        <v>129</v>
      </c>
      <c r="D31" s="77" t="s">
        <v>159</v>
      </c>
      <c r="E31" s="20" t="s">
        <v>129</v>
      </c>
      <c r="F31" s="24" t="s">
        <v>50</v>
      </c>
      <c r="G31" s="24" t="s">
        <v>129</v>
      </c>
      <c r="H31" s="24" t="s">
        <v>129</v>
      </c>
      <c r="I31" s="24" t="s">
        <v>129</v>
      </c>
      <c r="J31" s="24" t="s">
        <v>129</v>
      </c>
      <c r="K31" s="77" t="s">
        <v>164</v>
      </c>
      <c r="L31" s="32" t="s">
        <v>129</v>
      </c>
      <c r="M31" s="32" t="s">
        <v>129</v>
      </c>
    </row>
    <row r="32" ht="21.0" customHeight="true">
      <c r="A32" s="24" t="s">
        <v>51</v>
      </c>
      <c r="B32" s="24" t="s">
        <v>129</v>
      </c>
      <c r="C32" s="77" t="s">
        <v>165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172</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173</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174</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175</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176</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177</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178</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179</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186</v>
      </c>
      <c r="E17" s="77" t="s">
        <v>187</v>
      </c>
      <c r="F17" s="77" t="s">
        <v>188</v>
      </c>
      <c r="G17" s="77" t="s">
        <v>173</v>
      </c>
      <c r="H17" s="77" t="s">
        <v>189</v>
      </c>
      <c r="I17" s="77" t="s">
        <v>190</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180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191</v>
      </c>
      <c r="C21" s="77" t="s">
        <v>76</v>
      </c>
      <c r="D21" s="77" t="s">
        <v>55</v>
      </c>
      <c r="E21" s="77" t="s">
        <v>78</v>
      </c>
      <c r="F21" s="77" t="s">
        <v>55</v>
      </c>
      <c r="G21" s="77" t="s">
        <v>80</v>
      </c>
      <c r="H21" s="77" t="s">
        <v>192</v>
      </c>
      <c r="I21" s="77" t="s">
        <v>82</v>
      </c>
      <c r="J21" s="77" t="s">
        <v>55</v>
      </c>
      <c r="K21" s="77" t="s">
        <v>89</v>
      </c>
      <c r="L21" s="77" t="s">
        <v>55</v>
      </c>
      <c r="M21" s="20" t="s">
        <v>129</v>
      </c>
    </row>
    <row r="22" ht="21.0" customHeight="true">
      <c r="A22" s="77" t="s">
        <v>91</v>
      </c>
      <c r="B22" s="77" t="s">
        <v>55</v>
      </c>
      <c r="C22" s="77" t="s">
        <v>93</v>
      </c>
      <c r="D22" s="77" t="s">
        <v>55</v>
      </c>
      <c r="E22" s="77" t="s">
        <v>95</v>
      </c>
      <c r="F22" s="77" t="s">
        <v>55</v>
      </c>
      <c r="G22" s="77" t="s">
        <v>97</v>
      </c>
      <c r="H22" s="77" t="s">
        <v>55</v>
      </c>
      <c r="I22" s="77" t="s">
        <v>99</v>
      </c>
      <c r="J22" s="77" t="s">
        <v>55</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181</v>
      </c>
      <c r="L27" s="32" t="s">
        <v>129</v>
      </c>
      <c r="M27" s="32" t="s">
        <v>129</v>
      </c>
    </row>
    <row r="28" ht="21.0" customHeight="true">
      <c r="A28" s="24" t="s">
        <v>23</v>
      </c>
      <c r="B28" s="24" t="s">
        <v>129</v>
      </c>
      <c r="C28" s="24" t="s">
        <v>129</v>
      </c>
      <c r="D28" s="77" t="s">
        <v>182</v>
      </c>
      <c r="E28" s="20" t="s">
        <v>129</v>
      </c>
      <c r="F28" s="24" t="s">
        <v>47</v>
      </c>
      <c r="G28" s="24" t="s">
        <v>129</v>
      </c>
      <c r="H28" s="24" t="s">
        <v>129</v>
      </c>
      <c r="I28" s="24" t="s">
        <v>129</v>
      </c>
      <c r="J28" s="24" t="s">
        <v>129</v>
      </c>
      <c r="K28" s="77" t="s">
        <v>183</v>
      </c>
      <c r="L28" s="32" t="s">
        <v>129</v>
      </c>
      <c r="M28" s="32" t="s">
        <v>129</v>
      </c>
    </row>
    <row r="29" ht="21.0" customHeight="true">
      <c r="A29" s="24" t="s">
        <v>25</v>
      </c>
      <c r="B29" s="24" t="s">
        <v>129</v>
      </c>
      <c r="C29" s="24" t="s">
        <v>129</v>
      </c>
      <c r="D29" s="77" t="s">
        <v>179</v>
      </c>
      <c r="E29" s="20" t="s">
        <v>129</v>
      </c>
      <c r="F29" s="24" t="s">
        <v>48</v>
      </c>
      <c r="G29" s="24" t="s">
        <v>129</v>
      </c>
      <c r="H29" s="24" t="s">
        <v>129</v>
      </c>
      <c r="I29" s="24" t="s">
        <v>129</v>
      </c>
      <c r="J29" s="24" t="s">
        <v>129</v>
      </c>
      <c r="K29" s="77" t="s">
        <v>184</v>
      </c>
      <c r="L29" s="32" t="s">
        <v>129</v>
      </c>
      <c r="M29" s="32" t="s">
        <v>129</v>
      </c>
    </row>
    <row r="30" ht="21.0" customHeight="true">
      <c r="A30" s="24" t="s">
        <v>27</v>
      </c>
      <c r="B30" s="24" t="s">
        <v>129</v>
      </c>
      <c r="C30" s="24" t="s">
        <v>129</v>
      </c>
      <c r="D30" s="77" t="s">
        <v>182</v>
      </c>
      <c r="E30" s="20" t="s">
        <v>129</v>
      </c>
      <c r="F30" s="24" t="s">
        <v>49</v>
      </c>
      <c r="G30" s="24" t="s">
        <v>129</v>
      </c>
      <c r="H30" s="24" t="s">
        <v>129</v>
      </c>
      <c r="I30" s="24" t="s">
        <v>129</v>
      </c>
      <c r="J30" s="24" t="s">
        <v>129</v>
      </c>
      <c r="K30" s="77" t="s">
        <v>183</v>
      </c>
      <c r="L30" s="32" t="s">
        <v>129</v>
      </c>
      <c r="M30" s="32" t="s">
        <v>129</v>
      </c>
    </row>
    <row r="31" ht="21.0" customHeight="true">
      <c r="A31" s="24" t="s">
        <v>29</v>
      </c>
      <c r="B31" s="24" t="s">
        <v>129</v>
      </c>
      <c r="C31" s="24" t="s">
        <v>129</v>
      </c>
      <c r="D31" s="77" t="s">
        <v>179</v>
      </c>
      <c r="E31" s="20" t="s">
        <v>129</v>
      </c>
      <c r="F31" s="24" t="s">
        <v>50</v>
      </c>
      <c r="G31" s="24" t="s">
        <v>129</v>
      </c>
      <c r="H31" s="24" t="s">
        <v>129</v>
      </c>
      <c r="I31" s="24" t="s">
        <v>129</v>
      </c>
      <c r="J31" s="24" t="s">
        <v>129</v>
      </c>
      <c r="K31" s="77" t="s">
        <v>184</v>
      </c>
      <c r="L31" s="32" t="s">
        <v>129</v>
      </c>
      <c r="M31" s="32" t="s">
        <v>129</v>
      </c>
    </row>
    <row r="32" ht="21.0" customHeight="true">
      <c r="A32" s="24" t="s">
        <v>51</v>
      </c>
      <c r="B32" s="24" t="s">
        <v>129</v>
      </c>
      <c r="C32" s="77" t="s">
        <v>185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193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194</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195</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196</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198</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199</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200</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207</v>
      </c>
      <c r="H17" s="77" t="s">
        <v>208</v>
      </c>
      <c r="I17" s="77" t="s">
        <v>209</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201</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210</v>
      </c>
      <c r="I21" s="77" t="s">
        <v>82</v>
      </c>
      <c r="J21" s="77" t="s">
        <v>211</v>
      </c>
      <c r="K21" s="77" t="s">
        <v>89</v>
      </c>
      <c r="L21" s="77" t="s">
        <v>212</v>
      </c>
      <c r="M21" s="20" t="s">
        <v>129</v>
      </c>
    </row>
    <row r="22" ht="21.0" customHeight="true">
      <c r="A22" s="77" t="s">
        <v>91</v>
      </c>
      <c r="B22" s="77" t="s">
        <v>213</v>
      </c>
      <c r="C22" s="77" t="s">
        <v>93</v>
      </c>
      <c r="D22" s="77" t="s">
        <v>214</v>
      </c>
      <c r="E22" s="77" t="s">
        <v>95</v>
      </c>
      <c r="F22" s="77" t="s">
        <v>215</v>
      </c>
      <c r="G22" s="77" t="s">
        <v>97</v>
      </c>
      <c r="H22" s="77" t="s">
        <v>216</v>
      </c>
      <c r="I22" s="77" t="s">
        <v>99</v>
      </c>
      <c r="J22" s="77" t="s">
        <v>217</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202</v>
      </c>
      <c r="L27" s="32" t="s">
        <v>129</v>
      </c>
      <c r="M27" s="32" t="s">
        <v>129</v>
      </c>
    </row>
    <row r="28" ht="21.0" customHeight="true">
      <c r="A28" s="24" t="s">
        <v>23</v>
      </c>
      <c r="B28" s="24" t="s">
        <v>129</v>
      </c>
      <c r="C28" s="24" t="s">
        <v>129</v>
      </c>
      <c r="D28" s="77" t="s">
        <v>203</v>
      </c>
      <c r="E28" s="20" t="s">
        <v>129</v>
      </c>
      <c r="F28" s="24" t="s">
        <v>47</v>
      </c>
      <c r="G28" s="24" t="s">
        <v>129</v>
      </c>
      <c r="H28" s="24" t="s">
        <v>129</v>
      </c>
      <c r="I28" s="24" t="s">
        <v>129</v>
      </c>
      <c r="J28" s="24" t="s">
        <v>129</v>
      </c>
      <c r="K28" s="77" t="s">
        <v>204</v>
      </c>
      <c r="L28" s="32" t="s">
        <v>129</v>
      </c>
      <c r="M28" s="32" t="s">
        <v>129</v>
      </c>
    </row>
    <row r="29" ht="21.0" customHeight="true">
      <c r="A29" s="24" t="s">
        <v>25</v>
      </c>
      <c r="B29" s="24" t="s">
        <v>129</v>
      </c>
      <c r="C29" s="24" t="s">
        <v>129</v>
      </c>
      <c r="D29" s="77" t="s">
        <v>200</v>
      </c>
      <c r="E29" s="20" t="s">
        <v>129</v>
      </c>
      <c r="F29" s="24" t="s">
        <v>48</v>
      </c>
      <c r="G29" s="24" t="s">
        <v>129</v>
      </c>
      <c r="H29" s="24" t="s">
        <v>129</v>
      </c>
      <c r="I29" s="24" t="s">
        <v>129</v>
      </c>
      <c r="J29" s="24" t="s">
        <v>129</v>
      </c>
      <c r="K29" s="77" t="s">
        <v>205</v>
      </c>
      <c r="L29" s="32" t="s">
        <v>129</v>
      </c>
      <c r="M29" s="32" t="s">
        <v>129</v>
      </c>
    </row>
    <row r="30" ht="21.0" customHeight="true">
      <c r="A30" s="24" t="s">
        <v>27</v>
      </c>
      <c r="B30" s="24" t="s">
        <v>129</v>
      </c>
      <c r="C30" s="24" t="s">
        <v>129</v>
      </c>
      <c r="D30" s="77" t="s">
        <v>203</v>
      </c>
      <c r="E30" s="20" t="s">
        <v>129</v>
      </c>
      <c r="F30" s="24" t="s">
        <v>49</v>
      </c>
      <c r="G30" s="24" t="s">
        <v>129</v>
      </c>
      <c r="H30" s="24" t="s">
        <v>129</v>
      </c>
      <c r="I30" s="24" t="s">
        <v>129</v>
      </c>
      <c r="J30" s="24" t="s">
        <v>129</v>
      </c>
      <c r="K30" s="77" t="s">
        <v>204</v>
      </c>
      <c r="L30" s="32" t="s">
        <v>129</v>
      </c>
      <c r="M30" s="32" t="s">
        <v>129</v>
      </c>
    </row>
    <row r="31" ht="21.0" customHeight="true">
      <c r="A31" s="24" t="s">
        <v>29</v>
      </c>
      <c r="B31" s="24" t="s">
        <v>129</v>
      </c>
      <c r="C31" s="24" t="s">
        <v>129</v>
      </c>
      <c r="D31" s="77" t="s">
        <v>200</v>
      </c>
      <c r="E31" s="20" t="s">
        <v>129</v>
      </c>
      <c r="F31" s="24" t="s">
        <v>50</v>
      </c>
      <c r="G31" s="24" t="s">
        <v>129</v>
      </c>
      <c r="H31" s="24" t="s">
        <v>129</v>
      </c>
      <c r="I31" s="24" t="s">
        <v>129</v>
      </c>
      <c r="J31" s="24" t="s">
        <v>129</v>
      </c>
      <c r="K31" s="77" t="s">
        <v>205</v>
      </c>
      <c r="L31" s="32" t="s">
        <v>129</v>
      </c>
      <c r="M31" s="32" t="s">
        <v>129</v>
      </c>
    </row>
    <row r="32" ht="21.0" customHeight="true">
      <c r="A32" s="24" t="s">
        <v>51</v>
      </c>
      <c r="B32" s="24" t="s">
        <v>129</v>
      </c>
      <c r="C32" s="77" t="s">
        <v>206</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218</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190</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219</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220</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221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222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223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159</v>
      </c>
      <c r="H17" s="77" t="s">
        <v>230</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224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231</v>
      </c>
      <c r="G21" s="77" t="s">
        <v>80</v>
      </c>
      <c r="H21" s="77" t="s">
        <v>232</v>
      </c>
      <c r="I21" s="77" t="s">
        <v>82</v>
      </c>
      <c r="J21" s="77" t="s">
        <v>55</v>
      </c>
      <c r="K21" s="77" t="s">
        <v>89</v>
      </c>
      <c r="L21" s="77" t="s">
        <v>233</v>
      </c>
      <c r="M21" s="20" t="s">
        <v>129</v>
      </c>
    </row>
    <row r="22" ht="21.0" customHeight="true">
      <c r="A22" s="77" t="s">
        <v>91</v>
      </c>
      <c r="B22" s="77" t="s">
        <v>55</v>
      </c>
      <c r="C22" s="77" t="s">
        <v>93</v>
      </c>
      <c r="D22" s="77" t="s">
        <v>234</v>
      </c>
      <c r="E22" s="77" t="s">
        <v>95</v>
      </c>
      <c r="F22" s="77" t="s">
        <v>235</v>
      </c>
      <c r="G22" s="77" t="s">
        <v>97</v>
      </c>
      <c r="H22" s="77" t="s">
        <v>55</v>
      </c>
      <c r="I22" s="77" t="s">
        <v>99</v>
      </c>
      <c r="J22" s="77" t="s">
        <v>55</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225</v>
      </c>
      <c r="L27" s="32" t="s">
        <v>129</v>
      </c>
      <c r="M27" s="32" t="s">
        <v>129</v>
      </c>
    </row>
    <row r="28" ht="21.0" customHeight="true">
      <c r="A28" s="24" t="s">
        <v>23</v>
      </c>
      <c r="B28" s="24" t="s">
        <v>129</v>
      </c>
      <c r="C28" s="24" t="s">
        <v>129</v>
      </c>
      <c r="D28" s="77" t="s">
        <v>226</v>
      </c>
      <c r="E28" s="20" t="s">
        <v>129</v>
      </c>
      <c r="F28" s="24" t="s">
        <v>47</v>
      </c>
      <c r="G28" s="24" t="s">
        <v>129</v>
      </c>
      <c r="H28" s="24" t="s">
        <v>129</v>
      </c>
      <c r="I28" s="24" t="s">
        <v>129</v>
      </c>
      <c r="J28" s="24" t="s">
        <v>129</v>
      </c>
      <c r="K28" s="77" t="s">
        <v>227</v>
      </c>
      <c r="L28" s="32" t="s">
        <v>129</v>
      </c>
      <c r="M28" s="32" t="s">
        <v>129</v>
      </c>
    </row>
    <row r="29" ht="21.0" customHeight="true">
      <c r="A29" s="24" t="s">
        <v>25</v>
      </c>
      <c r="B29" s="24" t="s">
        <v>129</v>
      </c>
      <c r="C29" s="24" t="s">
        <v>129</v>
      </c>
      <c r="D29" s="77" t="s">
        <v>223</v>
      </c>
      <c r="E29" s="20" t="s">
        <v>129</v>
      </c>
      <c r="F29" s="24" t="s">
        <v>48</v>
      </c>
      <c r="G29" s="24" t="s">
        <v>129</v>
      </c>
      <c r="H29" s="24" t="s">
        <v>129</v>
      </c>
      <c r="I29" s="24" t="s">
        <v>129</v>
      </c>
      <c r="J29" s="24" t="s">
        <v>129</v>
      </c>
      <c r="K29" s="77" t="s">
        <v>228</v>
      </c>
      <c r="L29" s="32" t="s">
        <v>129</v>
      </c>
      <c r="M29" s="32" t="s">
        <v>129</v>
      </c>
    </row>
    <row r="30" ht="21.0" customHeight="true">
      <c r="A30" s="24" t="s">
        <v>27</v>
      </c>
      <c r="B30" s="24" t="s">
        <v>129</v>
      </c>
      <c r="C30" s="24" t="s">
        <v>129</v>
      </c>
      <c r="D30" s="77" t="s">
        <v>226</v>
      </c>
      <c r="E30" s="20" t="s">
        <v>129</v>
      </c>
      <c r="F30" s="24" t="s">
        <v>49</v>
      </c>
      <c r="G30" s="24" t="s">
        <v>129</v>
      </c>
      <c r="H30" s="24" t="s">
        <v>129</v>
      </c>
      <c r="I30" s="24" t="s">
        <v>129</v>
      </c>
      <c r="J30" s="24" t="s">
        <v>129</v>
      </c>
      <c r="K30" s="77" t="s">
        <v>227</v>
      </c>
      <c r="L30" s="32" t="s">
        <v>129</v>
      </c>
      <c r="M30" s="32" t="s">
        <v>129</v>
      </c>
    </row>
    <row r="31" ht="21.0" customHeight="true">
      <c r="A31" s="24" t="s">
        <v>29</v>
      </c>
      <c r="B31" s="24" t="s">
        <v>129</v>
      </c>
      <c r="C31" s="24" t="s">
        <v>129</v>
      </c>
      <c r="D31" s="77" t="s">
        <v>223</v>
      </c>
      <c r="E31" s="20" t="s">
        <v>129</v>
      </c>
      <c r="F31" s="24" t="s">
        <v>50</v>
      </c>
      <c r="G31" s="24" t="s">
        <v>129</v>
      </c>
      <c r="H31" s="24" t="s">
        <v>129</v>
      </c>
      <c r="I31" s="24" t="s">
        <v>129</v>
      </c>
      <c r="J31" s="24" t="s">
        <v>129</v>
      </c>
      <c r="K31" s="77" t="s">
        <v>228</v>
      </c>
      <c r="L31" s="32" t="s">
        <v>129</v>
      </c>
      <c r="M31" s="32" t="s">
        <v>129</v>
      </c>
    </row>
    <row r="32" ht="21.0" customHeight="true">
      <c r="A32" s="24" t="s">
        <v>51</v>
      </c>
      <c r="B32" s="24" t="s">
        <v>129</v>
      </c>
      <c r="C32" s="77" t="s">
        <v>229</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236</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237</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238</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239</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240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241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242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243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194</v>
      </c>
      <c r="H17" s="77" t="s">
        <v>249</v>
      </c>
      <c r="I17" s="77" t="s">
        <v>250</v>
      </c>
      <c r="J17" s="77" t="s">
        <v>251</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244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252</v>
      </c>
      <c r="I21" s="77" t="s">
        <v>82</v>
      </c>
      <c r="J21" s="77" t="s">
        <v>253</v>
      </c>
      <c r="K21" s="77" t="s">
        <v>89</v>
      </c>
      <c r="L21" s="77" t="s">
        <v>254</v>
      </c>
      <c r="M21" s="20" t="s">
        <v>129</v>
      </c>
    </row>
    <row r="22" ht="21.0" customHeight="true">
      <c r="A22" s="77" t="s">
        <v>91</v>
      </c>
      <c r="B22" s="77" t="s">
        <v>255</v>
      </c>
      <c r="C22" s="77" t="s">
        <v>93</v>
      </c>
      <c r="D22" s="77" t="s">
        <v>255</v>
      </c>
      <c r="E22" s="77" t="s">
        <v>95</v>
      </c>
      <c r="F22" s="77" t="s">
        <v>256</v>
      </c>
      <c r="G22" s="77" t="s">
        <v>97</v>
      </c>
      <c r="H22" s="77" t="s">
        <v>255</v>
      </c>
      <c r="I22" s="77" t="s">
        <v>99</v>
      </c>
      <c r="J22" s="77" t="s">
        <v>257</v>
      </c>
      <c r="K22" s="77" t="s">
        <v>101</v>
      </c>
      <c r="L22" s="77" t="s">
        <v>258</v>
      </c>
      <c r="M22" s="20" t="s">
        <v>129</v>
      </c>
    </row>
    <row r="23" ht="21.0" customHeight="true">
      <c r="A23" s="77" t="s">
        <v>103</v>
      </c>
      <c r="B23" s="77" t="s">
        <v>257</v>
      </c>
      <c r="C23" s="77" t="s">
        <v>105</v>
      </c>
      <c r="D23" s="77" t="s">
        <v>259</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245</v>
      </c>
      <c r="L27" s="32" t="s">
        <v>129</v>
      </c>
      <c r="M27" s="32" t="s">
        <v>129</v>
      </c>
    </row>
    <row r="28" ht="21.0" customHeight="true">
      <c r="A28" s="24" t="s">
        <v>23</v>
      </c>
      <c r="B28" s="24" t="s">
        <v>129</v>
      </c>
      <c r="C28" s="24" t="s">
        <v>129</v>
      </c>
      <c r="D28" s="77" t="s">
        <v>246</v>
      </c>
      <c r="E28" s="20" t="s">
        <v>129</v>
      </c>
      <c r="F28" s="24" t="s">
        <v>47</v>
      </c>
      <c r="G28" s="24" t="s">
        <v>129</v>
      </c>
      <c r="H28" s="24" t="s">
        <v>129</v>
      </c>
      <c r="I28" s="24" t="s">
        <v>129</v>
      </c>
      <c r="J28" s="24" t="s">
        <v>129</v>
      </c>
      <c r="K28" s="77" t="s">
        <v>247</v>
      </c>
      <c r="L28" s="32" t="s">
        <v>129</v>
      </c>
      <c r="M28" s="32" t="s">
        <v>129</v>
      </c>
    </row>
    <row r="29" ht="21.0" customHeight="true">
      <c r="A29" s="24" t="s">
        <v>25</v>
      </c>
      <c r="B29" s="24" t="s">
        <v>129</v>
      </c>
      <c r="C29" s="24" t="s">
        <v>129</v>
      </c>
      <c r="D29" s="77" t="s">
        <v>243</v>
      </c>
      <c r="E29" s="20" t="s">
        <v>129</v>
      </c>
      <c r="F29" s="24" t="s">
        <v>48</v>
      </c>
      <c r="G29" s="24" t="s">
        <v>129</v>
      </c>
      <c r="H29" s="24" t="s">
        <v>129</v>
      </c>
      <c r="I29" s="24" t="s">
        <v>129</v>
      </c>
      <c r="J29" s="24" t="s">
        <v>129</v>
      </c>
      <c r="K29" s="77" t="s">
        <v>205</v>
      </c>
      <c r="L29" s="32" t="s">
        <v>129</v>
      </c>
      <c r="M29" s="32" t="s">
        <v>129</v>
      </c>
    </row>
    <row r="30" ht="21.0" customHeight="true">
      <c r="A30" s="24" t="s">
        <v>27</v>
      </c>
      <c r="B30" s="24" t="s">
        <v>129</v>
      </c>
      <c r="C30" s="24" t="s">
        <v>129</v>
      </c>
      <c r="D30" s="77" t="s">
        <v>246</v>
      </c>
      <c r="E30" s="20" t="s">
        <v>129</v>
      </c>
      <c r="F30" s="24" t="s">
        <v>49</v>
      </c>
      <c r="G30" s="24" t="s">
        <v>129</v>
      </c>
      <c r="H30" s="24" t="s">
        <v>129</v>
      </c>
      <c r="I30" s="24" t="s">
        <v>129</v>
      </c>
      <c r="J30" s="24" t="s">
        <v>129</v>
      </c>
      <c r="K30" s="77" t="s">
        <v>247</v>
      </c>
      <c r="L30" s="32" t="s">
        <v>129</v>
      </c>
      <c r="M30" s="32" t="s">
        <v>129</v>
      </c>
    </row>
    <row r="31" ht="21.0" customHeight="true">
      <c r="A31" s="24" t="s">
        <v>29</v>
      </c>
      <c r="B31" s="24" t="s">
        <v>129</v>
      </c>
      <c r="C31" s="24" t="s">
        <v>129</v>
      </c>
      <c r="D31" s="77" t="s">
        <v>243</v>
      </c>
      <c r="E31" s="20" t="s">
        <v>129</v>
      </c>
      <c r="F31" s="24" t="s">
        <v>50</v>
      </c>
      <c r="G31" s="24" t="s">
        <v>129</v>
      </c>
      <c r="H31" s="24" t="s">
        <v>129</v>
      </c>
      <c r="I31" s="24" t="s">
        <v>129</v>
      </c>
      <c r="J31" s="24" t="s">
        <v>129</v>
      </c>
      <c r="K31" s="77" t="s">
        <v>205</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260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251</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261</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196</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176</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262</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263</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159</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55</v>
      </c>
      <c r="H17" s="77" t="s">
        <v>266</v>
      </c>
      <c r="I17" s="77" t="s">
        <v>267</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264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268</v>
      </c>
      <c r="G21" s="77" t="s">
        <v>80</v>
      </c>
      <c r="H21" s="77" t="s">
        <v>55</v>
      </c>
      <c r="I21" s="77" t="s">
        <v>82</v>
      </c>
      <c r="J21" s="77" t="s">
        <v>269</v>
      </c>
      <c r="K21" s="77" t="s">
        <v>89</v>
      </c>
      <c r="L21" s="77" t="s">
        <v>55</v>
      </c>
      <c r="M21" s="20" t="s">
        <v>129</v>
      </c>
    </row>
    <row r="22" ht="21.0" customHeight="true">
      <c r="A22" s="77" t="s">
        <v>91</v>
      </c>
      <c r="B22" s="77" t="s">
        <v>55</v>
      </c>
      <c r="C22" s="77" t="s">
        <v>93</v>
      </c>
      <c r="D22" s="77" t="s">
        <v>270</v>
      </c>
      <c r="E22" s="77" t="s">
        <v>95</v>
      </c>
      <c r="F22" s="77" t="s">
        <v>55</v>
      </c>
      <c r="G22" s="77" t="s">
        <v>97</v>
      </c>
      <c r="H22" s="77" t="s">
        <v>55</v>
      </c>
      <c r="I22" s="77" t="s">
        <v>99</v>
      </c>
      <c r="J22" s="77" t="s">
        <v>55</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265</v>
      </c>
      <c r="L27" s="32" t="s">
        <v>129</v>
      </c>
      <c r="M27" s="32" t="s">
        <v>129</v>
      </c>
    </row>
    <row r="28" ht="21.0" customHeight="true">
      <c r="A28" s="24" t="s">
        <v>23</v>
      </c>
      <c r="B28" s="24" t="s">
        <v>129</v>
      </c>
      <c r="C28" s="24" t="s">
        <v>129</v>
      </c>
      <c r="D28" s="77" t="s">
        <v>162</v>
      </c>
      <c r="E28" s="20" t="s">
        <v>129</v>
      </c>
      <c r="F28" s="24" t="s">
        <v>47</v>
      </c>
      <c r="G28" s="24" t="s">
        <v>129</v>
      </c>
      <c r="H28" s="24" t="s">
        <v>129</v>
      </c>
      <c r="I28" s="24" t="s">
        <v>129</v>
      </c>
      <c r="J28" s="24" t="s">
        <v>129</v>
      </c>
      <c r="K28" s="77" t="s">
        <v>247</v>
      </c>
      <c r="L28" s="32" t="s">
        <v>129</v>
      </c>
      <c r="M28" s="32" t="s">
        <v>129</v>
      </c>
    </row>
    <row r="29" ht="21.0" customHeight="true">
      <c r="A29" s="24" t="s">
        <v>25</v>
      </c>
      <c r="B29" s="24" t="s">
        <v>129</v>
      </c>
      <c r="C29" s="24" t="s">
        <v>129</v>
      </c>
      <c r="D29" s="77" t="s">
        <v>159</v>
      </c>
      <c r="E29" s="20" t="s">
        <v>129</v>
      </c>
      <c r="F29" s="24" t="s">
        <v>48</v>
      </c>
      <c r="G29" s="24" t="s">
        <v>129</v>
      </c>
      <c r="H29" s="24" t="s">
        <v>129</v>
      </c>
      <c r="I29" s="24" t="s">
        <v>129</v>
      </c>
      <c r="J29" s="24" t="s">
        <v>129</v>
      </c>
      <c r="K29" s="77" t="s">
        <v>67</v>
      </c>
      <c r="L29" s="32" t="s">
        <v>129</v>
      </c>
      <c r="M29" s="32" t="s">
        <v>129</v>
      </c>
    </row>
    <row r="30" ht="21.0" customHeight="true">
      <c r="A30" s="24" t="s">
        <v>27</v>
      </c>
      <c r="B30" s="24" t="s">
        <v>129</v>
      </c>
      <c r="C30" s="24" t="s">
        <v>129</v>
      </c>
      <c r="D30" s="77" t="s">
        <v>162</v>
      </c>
      <c r="E30" s="20" t="s">
        <v>129</v>
      </c>
      <c r="F30" s="24" t="s">
        <v>49</v>
      </c>
      <c r="G30" s="24" t="s">
        <v>129</v>
      </c>
      <c r="H30" s="24" t="s">
        <v>129</v>
      </c>
      <c r="I30" s="24" t="s">
        <v>129</v>
      </c>
      <c r="J30" s="24" t="s">
        <v>129</v>
      </c>
      <c r="K30" s="77" t="s">
        <v>247</v>
      </c>
      <c r="L30" s="32" t="s">
        <v>129</v>
      </c>
      <c r="M30" s="32" t="s">
        <v>129</v>
      </c>
    </row>
    <row r="31" ht="21.0" customHeight="true">
      <c r="A31" s="24" t="s">
        <v>29</v>
      </c>
      <c r="B31" s="24" t="s">
        <v>129</v>
      </c>
      <c r="C31" s="24" t="s">
        <v>129</v>
      </c>
      <c r="D31" s="77" t="s">
        <v>159</v>
      </c>
      <c r="E31" s="20" t="s">
        <v>129</v>
      </c>
      <c r="F31" s="24" t="s">
        <v>50</v>
      </c>
      <c r="G31" s="24" t="s">
        <v>129</v>
      </c>
      <c r="H31" s="24" t="s">
        <v>129</v>
      </c>
      <c r="I31" s="24" t="s">
        <v>129</v>
      </c>
      <c r="J31" s="24" t="s">
        <v>129</v>
      </c>
      <c r="K31" s="77" t="s">
        <v>67</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271</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272</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273</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190</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274</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275</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276</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190</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55</v>
      </c>
      <c r="H17" s="77" t="s">
        <v>190</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277</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283</v>
      </c>
      <c r="G21" s="77" t="s">
        <v>80</v>
      </c>
      <c r="H21" s="77" t="s">
        <v>283</v>
      </c>
      <c r="I21" s="77" t="s">
        <v>82</v>
      </c>
      <c r="J21" s="77" t="s">
        <v>284</v>
      </c>
      <c r="K21" s="77" t="s">
        <v>89</v>
      </c>
      <c r="L21" s="77" t="s">
        <v>284</v>
      </c>
      <c r="M21" s="20" t="s">
        <v>129</v>
      </c>
    </row>
    <row r="22" ht="21.0" customHeight="true">
      <c r="A22" s="77" t="s">
        <v>91</v>
      </c>
      <c r="B22" s="77" t="s">
        <v>285</v>
      </c>
      <c r="C22" s="77" t="s">
        <v>93</v>
      </c>
      <c r="D22" s="77" t="s">
        <v>285</v>
      </c>
      <c r="E22" s="77" t="s">
        <v>95</v>
      </c>
      <c r="F22" s="77" t="s">
        <v>285</v>
      </c>
      <c r="G22" s="77" t="s">
        <v>97</v>
      </c>
      <c r="H22" s="77" t="s">
        <v>285</v>
      </c>
      <c r="I22" s="77" t="s">
        <v>99</v>
      </c>
      <c r="J22" s="77" t="s">
        <v>285</v>
      </c>
      <c r="K22" s="77" t="s">
        <v>101</v>
      </c>
      <c r="L22" s="77" t="s">
        <v>285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278</v>
      </c>
      <c r="L27" s="32" t="s">
        <v>129</v>
      </c>
      <c r="M27" s="32" t="s">
        <v>129</v>
      </c>
    </row>
    <row r="28" ht="21.0" customHeight="true">
      <c r="A28" s="24" t="s">
        <v>23</v>
      </c>
      <c r="B28" s="24" t="s">
        <v>129</v>
      </c>
      <c r="C28" s="24" t="s">
        <v>129</v>
      </c>
      <c r="D28" s="77" t="s">
        <v>279</v>
      </c>
      <c r="E28" s="20" t="s">
        <v>129</v>
      </c>
      <c r="F28" s="24" t="s">
        <v>47</v>
      </c>
      <c r="G28" s="24" t="s">
        <v>129</v>
      </c>
      <c r="H28" s="24" t="s">
        <v>129</v>
      </c>
      <c r="I28" s="24" t="s">
        <v>129</v>
      </c>
      <c r="J28" s="24" t="s">
        <v>129</v>
      </c>
      <c r="K28" s="77" t="s">
        <v>280</v>
      </c>
      <c r="L28" s="32" t="s">
        <v>129</v>
      </c>
      <c r="M28" s="32" t="s">
        <v>129</v>
      </c>
    </row>
    <row r="29" ht="21.0" customHeight="true">
      <c r="A29" s="24" t="s">
        <v>25</v>
      </c>
      <c r="B29" s="24" t="s">
        <v>129</v>
      </c>
      <c r="C29" s="24" t="s">
        <v>129</v>
      </c>
      <c r="D29" s="77" t="s">
        <v>190</v>
      </c>
      <c r="E29" s="20" t="s">
        <v>129</v>
      </c>
      <c r="F29" s="24" t="s">
        <v>48</v>
      </c>
      <c r="G29" s="24" t="s">
        <v>129</v>
      </c>
      <c r="H29" s="24" t="s">
        <v>129</v>
      </c>
      <c r="I29" s="24" t="s">
        <v>129</v>
      </c>
      <c r="J29" s="24" t="s">
        <v>129</v>
      </c>
      <c r="K29" s="77" t="s">
        <v>281</v>
      </c>
      <c r="L29" s="32" t="s">
        <v>129</v>
      </c>
      <c r="M29" s="32" t="s">
        <v>129</v>
      </c>
    </row>
    <row r="30" ht="21.0" customHeight="true">
      <c r="A30" s="24" t="s">
        <v>27</v>
      </c>
      <c r="B30" s="24" t="s">
        <v>129</v>
      </c>
      <c r="C30" s="24" t="s">
        <v>129</v>
      </c>
      <c r="D30" s="77" t="s">
        <v>279</v>
      </c>
      <c r="E30" s="20" t="s">
        <v>129</v>
      </c>
      <c r="F30" s="24" t="s">
        <v>49</v>
      </c>
      <c r="G30" s="24" t="s">
        <v>129</v>
      </c>
      <c r="H30" s="24" t="s">
        <v>129</v>
      </c>
      <c r="I30" s="24" t="s">
        <v>129</v>
      </c>
      <c r="J30" s="24" t="s">
        <v>129</v>
      </c>
      <c r="K30" s="77" t="s">
        <v>280</v>
      </c>
      <c r="L30" s="32" t="s">
        <v>129</v>
      </c>
      <c r="M30" s="32" t="s">
        <v>129</v>
      </c>
    </row>
    <row r="31" ht="21.0" customHeight="true">
      <c r="A31" s="24" t="s">
        <v>29</v>
      </c>
      <c r="B31" s="24" t="s">
        <v>129</v>
      </c>
      <c r="C31" s="24" t="s">
        <v>129</v>
      </c>
      <c r="D31" s="77" t="s">
        <v>190</v>
      </c>
      <c r="E31" s="20" t="s">
        <v>129</v>
      </c>
      <c r="F31" s="24" t="s">
        <v>50</v>
      </c>
      <c r="G31" s="24" t="s">
        <v>129</v>
      </c>
      <c r="H31" s="24" t="s">
        <v>129</v>
      </c>
      <c r="I31" s="24" t="s">
        <v>129</v>
      </c>
      <c r="J31" s="24" t="s">
        <v>129</v>
      </c>
      <c r="K31" s="77" t="s">
        <v>281</v>
      </c>
      <c r="L31" s="32" t="s">
        <v>129</v>
      </c>
      <c r="M31" s="32" t="s">
        <v>129</v>
      </c>
    </row>
    <row r="32" ht="21.0" customHeight="true">
      <c r="A32" s="24" t="s">
        <v>51</v>
      </c>
      <c r="B32" s="24" t="s">
        <v>129</v>
      </c>
      <c r="C32" s="77" t="s">
        <v>282</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286</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188</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287</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288</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289</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290</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291</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208</v>
      </c>
      <c r="E17" s="77" t="s">
        <v>296</v>
      </c>
      <c r="F17" s="77" t="s">
        <v>297</v>
      </c>
      <c r="G17" s="77" t="s">
        <v>55</v>
      </c>
      <c r="H17" s="77" t="s">
        <v>208</v>
      </c>
      <c r="I17" s="77" t="s">
        <v>266</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292</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298</v>
      </c>
      <c r="I21" s="77" t="s">
        <v>82</v>
      </c>
      <c r="J21" s="77" t="s">
        <v>299</v>
      </c>
      <c r="K21" s="77" t="s">
        <v>89</v>
      </c>
      <c r="L21" s="77" t="s">
        <v>55</v>
      </c>
      <c r="M21" s="20" t="s">
        <v>129</v>
      </c>
    </row>
    <row r="22" ht="21.0" customHeight="true">
      <c r="A22" s="77" t="s">
        <v>91</v>
      </c>
      <c r="B22" s="77" t="s">
        <v>55</v>
      </c>
      <c r="C22" s="77" t="s">
        <v>93</v>
      </c>
      <c r="D22" s="77" t="s">
        <v>300</v>
      </c>
      <c r="E22" s="77" t="s">
        <v>95</v>
      </c>
      <c r="F22" s="77" t="s">
        <v>301</v>
      </c>
      <c r="G22" s="77" t="s">
        <v>97</v>
      </c>
      <c r="H22" s="77" t="s">
        <v>55</v>
      </c>
      <c r="I22" s="77" t="s">
        <v>99</v>
      </c>
      <c r="J22" s="77" t="s">
        <v>302</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293</v>
      </c>
      <c r="L27" s="32" t="s">
        <v>129</v>
      </c>
      <c r="M27" s="32" t="s">
        <v>129</v>
      </c>
    </row>
    <row r="28" ht="21.0" customHeight="true">
      <c r="A28" s="24" t="s">
        <v>23</v>
      </c>
      <c r="B28" s="24" t="s">
        <v>129</v>
      </c>
      <c r="C28" s="24" t="s">
        <v>129</v>
      </c>
      <c r="D28" s="77" t="s">
        <v>294</v>
      </c>
      <c r="E28" s="20" t="s">
        <v>129</v>
      </c>
      <c r="F28" s="24" t="s">
        <v>47</v>
      </c>
      <c r="G28" s="24" t="s">
        <v>129</v>
      </c>
      <c r="H28" s="24" t="s">
        <v>129</v>
      </c>
      <c r="I28" s="24" t="s">
        <v>129</v>
      </c>
      <c r="J28" s="24" t="s">
        <v>129</v>
      </c>
      <c r="K28" s="77" t="s">
        <v>163</v>
      </c>
      <c r="L28" s="32" t="s">
        <v>129</v>
      </c>
      <c r="M28" s="32" t="s">
        <v>129</v>
      </c>
    </row>
    <row r="29" ht="21.0" customHeight="true">
      <c r="A29" s="24" t="s">
        <v>25</v>
      </c>
      <c r="B29" s="24" t="s">
        <v>129</v>
      </c>
      <c r="C29" s="24" t="s">
        <v>129</v>
      </c>
      <c r="D29" s="77" t="s">
        <v>291</v>
      </c>
      <c r="E29" s="20" t="s">
        <v>129</v>
      </c>
      <c r="F29" s="24" t="s">
        <v>48</v>
      </c>
      <c r="G29" s="24" t="s">
        <v>129</v>
      </c>
      <c r="H29" s="24" t="s">
        <v>129</v>
      </c>
      <c r="I29" s="24" t="s">
        <v>129</v>
      </c>
      <c r="J29" s="24" t="s">
        <v>129</v>
      </c>
      <c r="K29" s="77" t="s">
        <v>295</v>
      </c>
      <c r="L29" s="32" t="s">
        <v>129</v>
      </c>
      <c r="M29" s="32" t="s">
        <v>129</v>
      </c>
    </row>
    <row r="30" ht="21.0" customHeight="true">
      <c r="A30" s="24" t="s">
        <v>27</v>
      </c>
      <c r="B30" s="24" t="s">
        <v>129</v>
      </c>
      <c r="C30" s="24" t="s">
        <v>129</v>
      </c>
      <c r="D30" s="77" t="s">
        <v>294</v>
      </c>
      <c r="E30" s="20" t="s">
        <v>129</v>
      </c>
      <c r="F30" s="24" t="s">
        <v>49</v>
      </c>
      <c r="G30" s="24" t="s">
        <v>129</v>
      </c>
      <c r="H30" s="24" t="s">
        <v>129</v>
      </c>
      <c r="I30" s="24" t="s">
        <v>129</v>
      </c>
      <c r="J30" s="24" t="s">
        <v>129</v>
      </c>
      <c r="K30" s="77" t="s">
        <v>163</v>
      </c>
      <c r="L30" s="32" t="s">
        <v>129</v>
      </c>
      <c r="M30" s="32" t="s">
        <v>129</v>
      </c>
    </row>
    <row r="31" ht="21.0" customHeight="true">
      <c r="A31" s="24" t="s">
        <v>29</v>
      </c>
      <c r="B31" s="24" t="s">
        <v>129</v>
      </c>
      <c r="C31" s="24" t="s">
        <v>129</v>
      </c>
      <c r="D31" s="77" t="s">
        <v>291</v>
      </c>
      <c r="E31" s="20" t="s">
        <v>129</v>
      </c>
      <c r="F31" s="24" t="s">
        <v>50</v>
      </c>
      <c r="G31" s="24" t="s">
        <v>129</v>
      </c>
      <c r="H31" s="24" t="s">
        <v>129</v>
      </c>
      <c r="I31" s="24" t="s">
        <v>129</v>
      </c>
      <c r="J31" s="24" t="s">
        <v>129</v>
      </c>
      <c r="K31" s="77" t="s">
        <v>295</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303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132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304</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305</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306</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307</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308</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309</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315</v>
      </c>
      <c r="G17" s="77" t="s">
        <v>316</v>
      </c>
      <c r="H17" s="77" t="s">
        <v>317</v>
      </c>
      <c r="I17" s="77" t="s">
        <v>318</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310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319</v>
      </c>
      <c r="E21" s="77" t="s">
        <v>78</v>
      </c>
      <c r="F21" s="77" t="s">
        <v>320</v>
      </c>
      <c r="G21" s="77" t="s">
        <v>80</v>
      </c>
      <c r="H21" s="77" t="s">
        <v>321</v>
      </c>
      <c r="I21" s="77" t="s">
        <v>82</v>
      </c>
      <c r="J21" s="77" t="s">
        <v>322</v>
      </c>
      <c r="K21" s="77" t="s">
        <v>89</v>
      </c>
      <c r="L21" s="77" t="s">
        <v>323</v>
      </c>
      <c r="M21" s="20" t="s">
        <v>129</v>
      </c>
    </row>
    <row r="22" ht="21.0" customHeight="true">
      <c r="A22" s="77" t="s">
        <v>91</v>
      </c>
      <c r="B22" s="77" t="s">
        <v>324</v>
      </c>
      <c r="C22" s="77" t="s">
        <v>93</v>
      </c>
      <c r="D22" s="77" t="s">
        <v>325</v>
      </c>
      <c r="E22" s="77" t="s">
        <v>95</v>
      </c>
      <c r="F22" s="77" t="s">
        <v>326</v>
      </c>
      <c r="G22" s="77" t="s">
        <v>97</v>
      </c>
      <c r="H22" s="77" t="s">
        <v>327</v>
      </c>
      <c r="I22" s="77" t="s">
        <v>99</v>
      </c>
      <c r="J22" s="77" t="s">
        <v>328</v>
      </c>
      <c r="K22" s="77" t="s">
        <v>101</v>
      </c>
      <c r="L22" s="77" t="s">
        <v>329</v>
      </c>
      <c r="M22" s="20" t="s">
        <v>129</v>
      </c>
    </row>
    <row r="23" ht="21.0" customHeight="true">
      <c r="A23" s="77" t="s">
        <v>103</v>
      </c>
      <c r="B23" s="77" t="s">
        <v>330</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311</v>
      </c>
      <c r="L27" s="32" t="s">
        <v>129</v>
      </c>
      <c r="M27" s="32" t="s">
        <v>129</v>
      </c>
    </row>
    <row r="28" ht="21.0" customHeight="true">
      <c r="A28" s="24" t="s">
        <v>23</v>
      </c>
      <c r="B28" s="24" t="s">
        <v>129</v>
      </c>
      <c r="C28" s="24" t="s">
        <v>129</v>
      </c>
      <c r="D28" s="77" t="s">
        <v>312</v>
      </c>
      <c r="E28" s="20" t="s">
        <v>129</v>
      </c>
      <c r="F28" s="24" t="s">
        <v>47</v>
      </c>
      <c r="G28" s="24" t="s">
        <v>129</v>
      </c>
      <c r="H28" s="24" t="s">
        <v>129</v>
      </c>
      <c r="I28" s="24" t="s">
        <v>129</v>
      </c>
      <c r="J28" s="24" t="s">
        <v>129</v>
      </c>
      <c r="K28" s="77" t="s">
        <v>313</v>
      </c>
      <c r="L28" s="32" t="s">
        <v>129</v>
      </c>
      <c r="M28" s="32" t="s">
        <v>129</v>
      </c>
    </row>
    <row r="29" ht="21.0" customHeight="true">
      <c r="A29" s="24" t="s">
        <v>25</v>
      </c>
      <c r="B29" s="24" t="s">
        <v>129</v>
      </c>
      <c r="C29" s="24" t="s">
        <v>129</v>
      </c>
      <c r="D29" s="77" t="s">
        <v>309</v>
      </c>
      <c r="E29" s="20" t="s">
        <v>129</v>
      </c>
      <c r="F29" s="24" t="s">
        <v>48</v>
      </c>
      <c r="G29" s="24" t="s">
        <v>129</v>
      </c>
      <c r="H29" s="24" t="s">
        <v>129</v>
      </c>
      <c r="I29" s="24" t="s">
        <v>129</v>
      </c>
      <c r="J29" s="24" t="s">
        <v>129</v>
      </c>
      <c r="K29" s="77" t="s">
        <v>314</v>
      </c>
      <c r="L29" s="32" t="s">
        <v>129</v>
      </c>
      <c r="M29" s="32" t="s">
        <v>129</v>
      </c>
    </row>
    <row r="30" ht="21.0" customHeight="true">
      <c r="A30" s="24" t="s">
        <v>27</v>
      </c>
      <c r="B30" s="24" t="s">
        <v>129</v>
      </c>
      <c r="C30" s="24" t="s">
        <v>129</v>
      </c>
      <c r="D30" s="77" t="s">
        <v>312</v>
      </c>
      <c r="E30" s="20" t="s">
        <v>129</v>
      </c>
      <c r="F30" s="24" t="s">
        <v>49</v>
      </c>
      <c r="G30" s="24" t="s">
        <v>129</v>
      </c>
      <c r="H30" s="24" t="s">
        <v>129</v>
      </c>
      <c r="I30" s="24" t="s">
        <v>129</v>
      </c>
      <c r="J30" s="24" t="s">
        <v>129</v>
      </c>
      <c r="K30" s="77" t="s">
        <v>313</v>
      </c>
      <c r="L30" s="32" t="s">
        <v>129</v>
      </c>
      <c r="M30" s="32" t="s">
        <v>129</v>
      </c>
    </row>
    <row r="31" ht="21.0" customHeight="true">
      <c r="A31" s="24" t="s">
        <v>29</v>
      </c>
      <c r="B31" s="24" t="s">
        <v>129</v>
      </c>
      <c r="C31" s="24" t="s">
        <v>129</v>
      </c>
      <c r="D31" s="77" t="s">
        <v>309</v>
      </c>
      <c r="E31" s="20" t="s">
        <v>129</v>
      </c>
      <c r="F31" s="24" t="s">
        <v>50</v>
      </c>
      <c r="G31" s="24" t="s">
        <v>129</v>
      </c>
      <c r="H31" s="24" t="s">
        <v>129</v>
      </c>
      <c r="I31" s="24" t="s">
        <v>129</v>
      </c>
      <c r="J31" s="24" t="s">
        <v>129</v>
      </c>
      <c r="K31" s="77" t="s">
        <v>314</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331</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173</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332</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196</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333</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334</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296</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338</v>
      </c>
      <c r="H17" s="77" t="s">
        <v>251</v>
      </c>
      <c r="I17" s="77" t="s">
        <v>339</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335</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340</v>
      </c>
      <c r="I21" s="77" t="s">
        <v>82</v>
      </c>
      <c r="J21" s="77" t="s">
        <v>341</v>
      </c>
      <c r="K21" s="77" t="s">
        <v>89</v>
      </c>
      <c r="L21" s="77" t="s">
        <v>342</v>
      </c>
      <c r="M21" s="20" t="s">
        <v>129</v>
      </c>
    </row>
    <row r="22" ht="21.0" customHeight="true">
      <c r="A22" s="77" t="s">
        <v>91</v>
      </c>
      <c r="B22" s="77" t="s">
        <v>343</v>
      </c>
      <c r="C22" s="77" t="s">
        <v>93</v>
      </c>
      <c r="D22" s="77" t="s">
        <v>344</v>
      </c>
      <c r="E22" s="77" t="s">
        <v>95</v>
      </c>
      <c r="F22" s="77" t="s">
        <v>345</v>
      </c>
      <c r="G22" s="77" t="s">
        <v>97</v>
      </c>
      <c r="H22" s="77" t="s">
        <v>346</v>
      </c>
      <c r="I22" s="77" t="s">
        <v>99</v>
      </c>
      <c r="J22" s="77" t="s">
        <v>55</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336</v>
      </c>
      <c r="L27" s="32" t="s">
        <v>129</v>
      </c>
      <c r="M27" s="32" t="s">
        <v>129</v>
      </c>
    </row>
    <row r="28" ht="21.0" customHeight="true">
      <c r="A28" s="24" t="s">
        <v>23</v>
      </c>
      <c r="B28" s="24" t="s">
        <v>129</v>
      </c>
      <c r="C28" s="24" t="s">
        <v>129</v>
      </c>
      <c r="D28" s="77" t="s">
        <v>337</v>
      </c>
      <c r="E28" s="20" t="s">
        <v>129</v>
      </c>
      <c r="F28" s="24" t="s">
        <v>47</v>
      </c>
      <c r="G28" s="24" t="s">
        <v>129</v>
      </c>
      <c r="H28" s="24" t="s">
        <v>129</v>
      </c>
      <c r="I28" s="24" t="s">
        <v>129</v>
      </c>
      <c r="J28" s="24" t="s">
        <v>129</v>
      </c>
      <c r="K28" s="77" t="s">
        <v>163</v>
      </c>
      <c r="L28" s="32" t="s">
        <v>129</v>
      </c>
      <c r="M28" s="32" t="s">
        <v>129</v>
      </c>
    </row>
    <row r="29" ht="21.0" customHeight="true">
      <c r="A29" s="24" t="s">
        <v>25</v>
      </c>
      <c r="B29" s="24" t="s">
        <v>129</v>
      </c>
      <c r="C29" s="24" t="s">
        <v>129</v>
      </c>
      <c r="D29" s="77" t="s">
        <v>296</v>
      </c>
      <c r="E29" s="20" t="s">
        <v>129</v>
      </c>
      <c r="F29" s="24" t="s">
        <v>48</v>
      </c>
      <c r="G29" s="24" t="s">
        <v>129</v>
      </c>
      <c r="H29" s="24" t="s">
        <v>129</v>
      </c>
      <c r="I29" s="24" t="s">
        <v>129</v>
      </c>
      <c r="J29" s="24" t="s">
        <v>129</v>
      </c>
      <c r="K29" s="77" t="s">
        <v>314</v>
      </c>
      <c r="L29" s="32" t="s">
        <v>129</v>
      </c>
      <c r="M29" s="32" t="s">
        <v>129</v>
      </c>
    </row>
    <row r="30" ht="21.0" customHeight="true">
      <c r="A30" s="24" t="s">
        <v>27</v>
      </c>
      <c r="B30" s="24" t="s">
        <v>129</v>
      </c>
      <c r="C30" s="24" t="s">
        <v>129</v>
      </c>
      <c r="D30" s="77" t="s">
        <v>337</v>
      </c>
      <c r="E30" s="20" t="s">
        <v>129</v>
      </c>
      <c r="F30" s="24" t="s">
        <v>49</v>
      </c>
      <c r="G30" s="24" t="s">
        <v>129</v>
      </c>
      <c r="H30" s="24" t="s">
        <v>129</v>
      </c>
      <c r="I30" s="24" t="s">
        <v>129</v>
      </c>
      <c r="J30" s="24" t="s">
        <v>129</v>
      </c>
      <c r="K30" s="77" t="s">
        <v>163</v>
      </c>
      <c r="L30" s="32" t="s">
        <v>129</v>
      </c>
      <c r="M30" s="32" t="s">
        <v>129</v>
      </c>
    </row>
    <row r="31" ht="21.0" customHeight="true">
      <c r="A31" s="24" t="s">
        <v>29</v>
      </c>
      <c r="B31" s="24" t="s">
        <v>129</v>
      </c>
      <c r="C31" s="24" t="s">
        <v>129</v>
      </c>
      <c r="D31" s="77" t="s">
        <v>296</v>
      </c>
      <c r="E31" s="20" t="s">
        <v>129</v>
      </c>
      <c r="F31" s="24" t="s">
        <v>50</v>
      </c>
      <c r="G31" s="24" t="s">
        <v>129</v>
      </c>
      <c r="H31" s="24" t="s">
        <v>129</v>
      </c>
      <c r="I31" s="24" t="s">
        <v>129</v>
      </c>
      <c r="J31" s="24" t="s">
        <v>129</v>
      </c>
      <c r="K31" s="77" t="s">
        <v>314</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347</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189</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348</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239</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240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349</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350</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351</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355</v>
      </c>
      <c r="G17" s="77" t="s">
        <v>356</v>
      </c>
      <c r="H17" s="77" t="s">
        <v>357</v>
      </c>
      <c r="I17" s="77" t="s">
        <v>358</v>
      </c>
      <c r="J17" s="77" t="s">
        <v>359</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352</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360</v>
      </c>
      <c r="I21" s="77" t="s">
        <v>82</v>
      </c>
      <c r="J21" s="77" t="s">
        <v>361</v>
      </c>
      <c r="K21" s="77" t="s">
        <v>89</v>
      </c>
      <c r="L21" s="77" t="s">
        <v>362</v>
      </c>
      <c r="M21" s="20" t="s">
        <v>129</v>
      </c>
    </row>
    <row r="22" ht="21.0" customHeight="true">
      <c r="A22" s="77" t="s">
        <v>91</v>
      </c>
      <c r="B22" s="77" t="s">
        <v>363</v>
      </c>
      <c r="C22" s="77" t="s">
        <v>93</v>
      </c>
      <c r="D22" s="77" t="s">
        <v>364</v>
      </c>
      <c r="E22" s="77" t="s">
        <v>95</v>
      </c>
      <c r="F22" s="77" t="s">
        <v>365</v>
      </c>
      <c r="G22" s="77" t="s">
        <v>97</v>
      </c>
      <c r="H22" s="77" t="s">
        <v>366</v>
      </c>
      <c r="I22" s="77" t="s">
        <v>99</v>
      </c>
      <c r="J22" s="77" t="s">
        <v>367</v>
      </c>
      <c r="K22" s="77" t="s">
        <v>101</v>
      </c>
      <c r="L22" s="77" t="s">
        <v>368</v>
      </c>
      <c r="M22" s="20" t="s">
        <v>129</v>
      </c>
    </row>
    <row r="23" ht="21.0" customHeight="true">
      <c r="A23" s="77" t="s">
        <v>103</v>
      </c>
      <c r="B23" s="77" t="s">
        <v>369</v>
      </c>
      <c r="C23" s="77" t="s">
        <v>105</v>
      </c>
      <c r="D23" s="77" t="s">
        <v>370</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265</v>
      </c>
      <c r="L27" s="32" t="s">
        <v>129</v>
      </c>
      <c r="M27" s="32" t="s">
        <v>129</v>
      </c>
    </row>
    <row r="28" ht="21.0" customHeight="true">
      <c r="A28" s="24" t="s">
        <v>23</v>
      </c>
      <c r="B28" s="24" t="s">
        <v>129</v>
      </c>
      <c r="C28" s="24" t="s">
        <v>129</v>
      </c>
      <c r="D28" s="77" t="s">
        <v>353</v>
      </c>
      <c r="E28" s="20" t="s">
        <v>129</v>
      </c>
      <c r="F28" s="24" t="s">
        <v>47</v>
      </c>
      <c r="G28" s="24" t="s">
        <v>129</v>
      </c>
      <c r="H28" s="24" t="s">
        <v>129</v>
      </c>
      <c r="I28" s="24" t="s">
        <v>129</v>
      </c>
      <c r="J28" s="24" t="s">
        <v>129</v>
      </c>
      <c r="K28" s="77" t="s">
        <v>313</v>
      </c>
      <c r="L28" s="32" t="s">
        <v>129</v>
      </c>
      <c r="M28" s="32" t="s">
        <v>129</v>
      </c>
    </row>
    <row r="29" ht="21.0" customHeight="true">
      <c r="A29" s="24" t="s">
        <v>25</v>
      </c>
      <c r="B29" s="24" t="s">
        <v>129</v>
      </c>
      <c r="C29" s="24" t="s">
        <v>129</v>
      </c>
      <c r="D29" s="77" t="s">
        <v>351</v>
      </c>
      <c r="E29" s="20" t="s">
        <v>129</v>
      </c>
      <c r="F29" s="24" t="s">
        <v>48</v>
      </c>
      <c r="G29" s="24" t="s">
        <v>129</v>
      </c>
      <c r="H29" s="24" t="s">
        <v>129</v>
      </c>
      <c r="I29" s="24" t="s">
        <v>129</v>
      </c>
      <c r="J29" s="24" t="s">
        <v>129</v>
      </c>
      <c r="K29" s="77" t="s">
        <v>354</v>
      </c>
      <c r="L29" s="32" t="s">
        <v>129</v>
      </c>
      <c r="M29" s="32" t="s">
        <v>129</v>
      </c>
    </row>
    <row r="30" ht="21.0" customHeight="true">
      <c r="A30" s="24" t="s">
        <v>27</v>
      </c>
      <c r="B30" s="24" t="s">
        <v>129</v>
      </c>
      <c r="C30" s="24" t="s">
        <v>129</v>
      </c>
      <c r="D30" s="77" t="s">
        <v>353</v>
      </c>
      <c r="E30" s="20" t="s">
        <v>129</v>
      </c>
      <c r="F30" s="24" t="s">
        <v>49</v>
      </c>
      <c r="G30" s="24" t="s">
        <v>129</v>
      </c>
      <c r="H30" s="24" t="s">
        <v>129</v>
      </c>
      <c r="I30" s="24" t="s">
        <v>129</v>
      </c>
      <c r="J30" s="24" t="s">
        <v>129</v>
      </c>
      <c r="K30" s="77" t="s">
        <v>313</v>
      </c>
      <c r="L30" s="32" t="s">
        <v>129</v>
      </c>
      <c r="M30" s="32" t="s">
        <v>129</v>
      </c>
    </row>
    <row r="31" ht="21.0" customHeight="true">
      <c r="A31" s="24" t="s">
        <v>29</v>
      </c>
      <c r="B31" s="24" t="s">
        <v>129</v>
      </c>
      <c r="C31" s="24" t="s">
        <v>129</v>
      </c>
      <c r="D31" s="77" t="s">
        <v>351</v>
      </c>
      <c r="E31" s="20" t="s">
        <v>129</v>
      </c>
      <c r="F31" s="24" t="s">
        <v>50</v>
      </c>
      <c r="G31" s="24" t="s">
        <v>129</v>
      </c>
      <c r="H31" s="24" t="s">
        <v>129</v>
      </c>
      <c r="I31" s="24" t="s">
        <v>129</v>
      </c>
      <c r="J31" s="24" t="s">
        <v>129</v>
      </c>
      <c r="K31" s="77" t="s">
        <v>354</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371</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173</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372</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196</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373</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374</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296</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55</v>
      </c>
      <c r="H17" s="77" t="s">
        <v>380</v>
      </c>
      <c r="I17" s="77" t="s">
        <v>237</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375</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381</v>
      </c>
      <c r="I21" s="77" t="s">
        <v>82</v>
      </c>
      <c r="J21" s="77" t="s">
        <v>55</v>
      </c>
      <c r="K21" s="77" t="s">
        <v>89</v>
      </c>
      <c r="L21" s="77" t="s">
        <v>55</v>
      </c>
      <c r="M21" s="20" t="s">
        <v>129</v>
      </c>
    </row>
    <row r="22" ht="21.0" customHeight="true">
      <c r="A22" s="77" t="s">
        <v>91</v>
      </c>
      <c r="B22" s="77" t="s">
        <v>55</v>
      </c>
      <c r="C22" s="77" t="s">
        <v>93</v>
      </c>
      <c r="D22" s="77" t="s">
        <v>55</v>
      </c>
      <c r="E22" s="77" t="s">
        <v>95</v>
      </c>
      <c r="F22" s="77" t="s">
        <v>55</v>
      </c>
      <c r="G22" s="77" t="s">
        <v>97</v>
      </c>
      <c r="H22" s="77" t="s">
        <v>55</v>
      </c>
      <c r="I22" s="77" t="s">
        <v>99</v>
      </c>
      <c r="J22" s="77" t="s">
        <v>382</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376</v>
      </c>
      <c r="L27" s="32" t="s">
        <v>129</v>
      </c>
      <c r="M27" s="32" t="s">
        <v>129</v>
      </c>
    </row>
    <row r="28" ht="21.0" customHeight="true">
      <c r="A28" s="24" t="s">
        <v>23</v>
      </c>
      <c r="B28" s="24" t="s">
        <v>129</v>
      </c>
      <c r="C28" s="24" t="s">
        <v>129</v>
      </c>
      <c r="D28" s="77" t="s">
        <v>377</v>
      </c>
      <c r="E28" s="20" t="s">
        <v>129</v>
      </c>
      <c r="F28" s="24" t="s">
        <v>47</v>
      </c>
      <c r="G28" s="24" t="s">
        <v>129</v>
      </c>
      <c r="H28" s="24" t="s">
        <v>129</v>
      </c>
      <c r="I28" s="24" t="s">
        <v>129</v>
      </c>
      <c r="J28" s="24" t="s">
        <v>129</v>
      </c>
      <c r="K28" s="77" t="s">
        <v>378</v>
      </c>
      <c r="L28" s="32" t="s">
        <v>129</v>
      </c>
      <c r="M28" s="32" t="s">
        <v>129</v>
      </c>
    </row>
    <row r="29" ht="21.0" customHeight="true">
      <c r="A29" s="24" t="s">
        <v>25</v>
      </c>
      <c r="B29" s="24" t="s">
        <v>129</v>
      </c>
      <c r="C29" s="24" t="s">
        <v>129</v>
      </c>
      <c r="D29" s="77" t="s">
        <v>296</v>
      </c>
      <c r="E29" s="20" t="s">
        <v>129</v>
      </c>
      <c r="F29" s="24" t="s">
        <v>48</v>
      </c>
      <c r="G29" s="24" t="s">
        <v>129</v>
      </c>
      <c r="H29" s="24" t="s">
        <v>129</v>
      </c>
      <c r="I29" s="24" t="s">
        <v>129</v>
      </c>
      <c r="J29" s="24" t="s">
        <v>129</v>
      </c>
      <c r="K29" s="77" t="s">
        <v>379</v>
      </c>
      <c r="L29" s="32" t="s">
        <v>129</v>
      </c>
      <c r="M29" s="32" t="s">
        <v>129</v>
      </c>
    </row>
    <row r="30" ht="21.0" customHeight="true">
      <c r="A30" s="24" t="s">
        <v>27</v>
      </c>
      <c r="B30" s="24" t="s">
        <v>129</v>
      </c>
      <c r="C30" s="24" t="s">
        <v>129</v>
      </c>
      <c r="D30" s="77" t="s">
        <v>377</v>
      </c>
      <c r="E30" s="20" t="s">
        <v>129</v>
      </c>
      <c r="F30" s="24" t="s">
        <v>49</v>
      </c>
      <c r="G30" s="24" t="s">
        <v>129</v>
      </c>
      <c r="H30" s="24" t="s">
        <v>129</v>
      </c>
      <c r="I30" s="24" t="s">
        <v>129</v>
      </c>
      <c r="J30" s="24" t="s">
        <v>129</v>
      </c>
      <c r="K30" s="77" t="s">
        <v>378</v>
      </c>
      <c r="L30" s="32" t="s">
        <v>129</v>
      </c>
      <c r="M30" s="32" t="s">
        <v>129</v>
      </c>
    </row>
    <row r="31" ht="21.0" customHeight="true">
      <c r="A31" s="24" t="s">
        <v>29</v>
      </c>
      <c r="B31" s="24" t="s">
        <v>129</v>
      </c>
      <c r="C31" s="24" t="s">
        <v>129</v>
      </c>
      <c r="D31" s="77" t="s">
        <v>296</v>
      </c>
      <c r="E31" s="20" t="s">
        <v>129</v>
      </c>
      <c r="F31" s="24" t="s">
        <v>50</v>
      </c>
      <c r="G31" s="24" t="s">
        <v>129</v>
      </c>
      <c r="H31" s="24" t="s">
        <v>129</v>
      </c>
      <c r="I31" s="24" t="s">
        <v>129</v>
      </c>
      <c r="J31" s="24" t="s">
        <v>129</v>
      </c>
      <c r="K31" s="77" t="s">
        <v>379</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383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380</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384</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220</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385</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386</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387</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393</v>
      </c>
      <c r="G17" s="77" t="s">
        <v>394</v>
      </c>
      <c r="H17" s="77" t="s">
        <v>395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388</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396</v>
      </c>
      <c r="G21" s="77" t="s">
        <v>80</v>
      </c>
      <c r="H21" s="77" t="s">
        <v>55</v>
      </c>
      <c r="I21" s="77" t="s">
        <v>82</v>
      </c>
      <c r="J21" s="77" t="s">
        <v>55</v>
      </c>
      <c r="K21" s="77" t="s">
        <v>89</v>
      </c>
      <c r="L21" s="77" t="s">
        <v>397</v>
      </c>
      <c r="M21" s="20" t="s">
        <v>129</v>
      </c>
    </row>
    <row r="22" ht="21.0" customHeight="true">
      <c r="A22" s="77" t="s">
        <v>91</v>
      </c>
      <c r="B22" s="77" t="s">
        <v>55</v>
      </c>
      <c r="C22" s="77" t="s">
        <v>93</v>
      </c>
      <c r="D22" s="77" t="s">
        <v>55</v>
      </c>
      <c r="E22" s="77" t="s">
        <v>95</v>
      </c>
      <c r="F22" s="77" t="s">
        <v>398</v>
      </c>
      <c r="G22" s="77" t="s">
        <v>97</v>
      </c>
      <c r="H22" s="77" t="s">
        <v>55</v>
      </c>
      <c r="I22" s="77" t="s">
        <v>99</v>
      </c>
      <c r="J22" s="77" t="s">
        <v>55</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389</v>
      </c>
      <c r="L27" s="32" t="s">
        <v>129</v>
      </c>
      <c r="M27" s="32" t="s">
        <v>129</v>
      </c>
    </row>
    <row r="28" ht="21.0" customHeight="true">
      <c r="A28" s="24" t="s">
        <v>23</v>
      </c>
      <c r="B28" s="24" t="s">
        <v>129</v>
      </c>
      <c r="C28" s="24" t="s">
        <v>129</v>
      </c>
      <c r="D28" s="77" t="s">
        <v>390</v>
      </c>
      <c r="E28" s="20" t="s">
        <v>129</v>
      </c>
      <c r="F28" s="24" t="s">
        <v>47</v>
      </c>
      <c r="G28" s="24" t="s">
        <v>129</v>
      </c>
      <c r="H28" s="24" t="s">
        <v>129</v>
      </c>
      <c r="I28" s="24" t="s">
        <v>129</v>
      </c>
      <c r="J28" s="24" t="s">
        <v>129</v>
      </c>
      <c r="K28" s="77" t="s">
        <v>391</v>
      </c>
      <c r="L28" s="32" t="s">
        <v>129</v>
      </c>
      <c r="M28" s="32" t="s">
        <v>129</v>
      </c>
    </row>
    <row r="29" ht="21.0" customHeight="true">
      <c r="A29" s="24" t="s">
        <v>25</v>
      </c>
      <c r="B29" s="24" t="s">
        <v>129</v>
      </c>
      <c r="C29" s="24" t="s">
        <v>129</v>
      </c>
      <c r="D29" s="77" t="s">
        <v>387</v>
      </c>
      <c r="E29" s="20" t="s">
        <v>129</v>
      </c>
      <c r="F29" s="24" t="s">
        <v>48</v>
      </c>
      <c r="G29" s="24" t="s">
        <v>129</v>
      </c>
      <c r="H29" s="24" t="s">
        <v>129</v>
      </c>
      <c r="I29" s="24" t="s">
        <v>129</v>
      </c>
      <c r="J29" s="24" t="s">
        <v>129</v>
      </c>
      <c r="K29" s="77" t="s">
        <v>392</v>
      </c>
      <c r="L29" s="32" t="s">
        <v>129</v>
      </c>
      <c r="M29" s="32" t="s">
        <v>129</v>
      </c>
    </row>
    <row r="30" ht="21.0" customHeight="true">
      <c r="A30" s="24" t="s">
        <v>27</v>
      </c>
      <c r="B30" s="24" t="s">
        <v>129</v>
      </c>
      <c r="C30" s="24" t="s">
        <v>129</v>
      </c>
      <c r="D30" s="77" t="s">
        <v>390</v>
      </c>
      <c r="E30" s="20" t="s">
        <v>129</v>
      </c>
      <c r="F30" s="24" t="s">
        <v>49</v>
      </c>
      <c r="G30" s="24" t="s">
        <v>129</v>
      </c>
      <c r="H30" s="24" t="s">
        <v>129</v>
      </c>
      <c r="I30" s="24" t="s">
        <v>129</v>
      </c>
      <c r="J30" s="24" t="s">
        <v>129</v>
      </c>
      <c r="K30" s="77" t="s">
        <v>391</v>
      </c>
      <c r="L30" s="32" t="s">
        <v>129</v>
      </c>
      <c r="M30" s="32" t="s">
        <v>129</v>
      </c>
    </row>
    <row r="31" ht="21.0" customHeight="true">
      <c r="A31" s="24" t="s">
        <v>29</v>
      </c>
      <c r="B31" s="24" t="s">
        <v>129</v>
      </c>
      <c r="C31" s="24" t="s">
        <v>129</v>
      </c>
      <c r="D31" s="77" t="s">
        <v>387</v>
      </c>
      <c r="E31" s="20" t="s">
        <v>129</v>
      </c>
      <c r="F31" s="24" t="s">
        <v>50</v>
      </c>
      <c r="G31" s="24" t="s">
        <v>129</v>
      </c>
      <c r="H31" s="24" t="s">
        <v>129</v>
      </c>
      <c r="I31" s="24" t="s">
        <v>129</v>
      </c>
      <c r="J31" s="24" t="s">
        <v>129</v>
      </c>
      <c r="K31" s="77" t="s">
        <v>392</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399</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400</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401</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288</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402</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403</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404</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409</v>
      </c>
      <c r="E17" s="77" t="s">
        <v>410</v>
      </c>
      <c r="F17" s="77" t="s">
        <v>411</v>
      </c>
      <c r="G17" s="77" t="s">
        <v>55</v>
      </c>
      <c r="H17" s="77" t="s">
        <v>359</v>
      </c>
      <c r="I17" s="77" t="s">
        <v>412</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405</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413</v>
      </c>
      <c r="I21" s="77" t="s">
        <v>82</v>
      </c>
      <c r="J21" s="77" t="s">
        <v>414</v>
      </c>
      <c r="K21" s="77" t="s">
        <v>89</v>
      </c>
      <c r="L21" s="77" t="s">
        <v>415</v>
      </c>
      <c r="M21" s="20" t="s">
        <v>129</v>
      </c>
    </row>
    <row r="22" ht="21.0" customHeight="true">
      <c r="A22" s="77" t="s">
        <v>91</v>
      </c>
      <c r="B22" s="77" t="s">
        <v>416</v>
      </c>
      <c r="C22" s="77" t="s">
        <v>93</v>
      </c>
      <c r="D22" s="77" t="s">
        <v>417</v>
      </c>
      <c r="E22" s="77" t="s">
        <v>95</v>
      </c>
      <c r="F22" s="77" t="s">
        <v>55</v>
      </c>
      <c r="G22" s="77" t="s">
        <v>97</v>
      </c>
      <c r="H22" s="77" t="s">
        <v>55</v>
      </c>
      <c r="I22" s="77" t="s">
        <v>99</v>
      </c>
      <c r="J22" s="77" t="s">
        <v>55</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314</v>
      </c>
      <c r="L27" s="32" t="s">
        <v>129</v>
      </c>
      <c r="M27" s="32" t="s">
        <v>129</v>
      </c>
    </row>
    <row r="28" ht="21.0" customHeight="true">
      <c r="A28" s="24" t="s">
        <v>23</v>
      </c>
      <c r="B28" s="24" t="s">
        <v>129</v>
      </c>
      <c r="C28" s="24" t="s">
        <v>129</v>
      </c>
      <c r="D28" s="77" t="s">
        <v>406</v>
      </c>
      <c r="E28" s="20" t="s">
        <v>129</v>
      </c>
      <c r="F28" s="24" t="s">
        <v>47</v>
      </c>
      <c r="G28" s="24" t="s">
        <v>129</v>
      </c>
      <c r="H28" s="24" t="s">
        <v>129</v>
      </c>
      <c r="I28" s="24" t="s">
        <v>129</v>
      </c>
      <c r="J28" s="24" t="s">
        <v>129</v>
      </c>
      <c r="K28" s="77" t="s">
        <v>407</v>
      </c>
      <c r="L28" s="32" t="s">
        <v>129</v>
      </c>
      <c r="M28" s="32" t="s">
        <v>129</v>
      </c>
    </row>
    <row r="29" ht="21.0" customHeight="true">
      <c r="A29" s="24" t="s">
        <v>25</v>
      </c>
      <c r="B29" s="24" t="s">
        <v>129</v>
      </c>
      <c r="C29" s="24" t="s">
        <v>129</v>
      </c>
      <c r="D29" s="77" t="s">
        <v>404</v>
      </c>
      <c r="E29" s="20" t="s">
        <v>129</v>
      </c>
      <c r="F29" s="24" t="s">
        <v>48</v>
      </c>
      <c r="G29" s="24" t="s">
        <v>129</v>
      </c>
      <c r="H29" s="24" t="s">
        <v>129</v>
      </c>
      <c r="I29" s="24" t="s">
        <v>129</v>
      </c>
      <c r="J29" s="24" t="s">
        <v>129</v>
      </c>
      <c r="K29" s="77" t="s">
        <v>408</v>
      </c>
      <c r="L29" s="32" t="s">
        <v>129</v>
      </c>
      <c r="M29" s="32" t="s">
        <v>129</v>
      </c>
    </row>
    <row r="30" ht="21.0" customHeight="true">
      <c r="A30" s="24" t="s">
        <v>27</v>
      </c>
      <c r="B30" s="24" t="s">
        <v>129</v>
      </c>
      <c r="C30" s="24" t="s">
        <v>129</v>
      </c>
      <c r="D30" s="77" t="s">
        <v>406</v>
      </c>
      <c r="E30" s="20" t="s">
        <v>129</v>
      </c>
      <c r="F30" s="24" t="s">
        <v>49</v>
      </c>
      <c r="G30" s="24" t="s">
        <v>129</v>
      </c>
      <c r="H30" s="24" t="s">
        <v>129</v>
      </c>
      <c r="I30" s="24" t="s">
        <v>129</v>
      </c>
      <c r="J30" s="24" t="s">
        <v>129</v>
      </c>
      <c r="K30" s="77" t="s">
        <v>407</v>
      </c>
      <c r="L30" s="32" t="s">
        <v>129</v>
      </c>
      <c r="M30" s="32" t="s">
        <v>129</v>
      </c>
    </row>
    <row r="31" ht="21.0" customHeight="true">
      <c r="A31" s="24" t="s">
        <v>29</v>
      </c>
      <c r="B31" s="24" t="s">
        <v>129</v>
      </c>
      <c r="C31" s="24" t="s">
        <v>129</v>
      </c>
      <c r="D31" s="77" t="s">
        <v>404</v>
      </c>
      <c r="E31" s="20" t="s">
        <v>129</v>
      </c>
      <c r="F31" s="24" t="s">
        <v>50</v>
      </c>
      <c r="G31" s="24" t="s">
        <v>129</v>
      </c>
      <c r="H31" s="24" t="s">
        <v>129</v>
      </c>
      <c r="I31" s="24" t="s">
        <v>129</v>
      </c>
      <c r="J31" s="24" t="s">
        <v>129</v>
      </c>
      <c r="K31" s="77" t="s">
        <v>408</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418</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419</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420</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305</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421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422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423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428</v>
      </c>
      <c r="E17" s="77" t="s">
        <v>429</v>
      </c>
      <c r="F17" s="77" t="s">
        <v>430</v>
      </c>
      <c r="G17" s="77" t="s">
        <v>55</v>
      </c>
      <c r="H17" s="77" t="s">
        <v>359</v>
      </c>
      <c r="I17" s="77" t="s">
        <v>155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424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431</v>
      </c>
      <c r="I21" s="77" t="s">
        <v>82</v>
      </c>
      <c r="J21" s="77" t="s">
        <v>55</v>
      </c>
      <c r="K21" s="77" t="s">
        <v>89</v>
      </c>
      <c r="L21" s="77" t="s">
        <v>432</v>
      </c>
      <c r="M21" s="20" t="s">
        <v>129</v>
      </c>
    </row>
    <row r="22" ht="21.0" customHeight="true">
      <c r="A22" s="77" t="s">
        <v>91</v>
      </c>
      <c r="B22" s="77" t="s">
        <v>55</v>
      </c>
      <c r="C22" s="77" t="s">
        <v>93</v>
      </c>
      <c r="D22" s="77" t="s">
        <v>433</v>
      </c>
      <c r="E22" s="77" t="s">
        <v>95</v>
      </c>
      <c r="F22" s="77" t="s">
        <v>55</v>
      </c>
      <c r="G22" s="77" t="s">
        <v>97</v>
      </c>
      <c r="H22" s="77" t="s">
        <v>434</v>
      </c>
      <c r="I22" s="77" t="s">
        <v>99</v>
      </c>
      <c r="J22" s="77" t="s">
        <v>435</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425</v>
      </c>
      <c r="L27" s="32" t="s">
        <v>129</v>
      </c>
      <c r="M27" s="32" t="s">
        <v>129</v>
      </c>
    </row>
    <row r="28" ht="21.0" customHeight="true">
      <c r="A28" s="24" t="s">
        <v>23</v>
      </c>
      <c r="B28" s="24" t="s">
        <v>129</v>
      </c>
      <c r="C28" s="24" t="s">
        <v>129</v>
      </c>
      <c r="D28" s="77" t="s">
        <v>426</v>
      </c>
      <c r="E28" s="20" t="s">
        <v>129</v>
      </c>
      <c r="F28" s="24" t="s">
        <v>47</v>
      </c>
      <c r="G28" s="24" t="s">
        <v>129</v>
      </c>
      <c r="H28" s="24" t="s">
        <v>129</v>
      </c>
      <c r="I28" s="24" t="s">
        <v>129</v>
      </c>
      <c r="J28" s="24" t="s">
        <v>129</v>
      </c>
      <c r="K28" s="77" t="s">
        <v>227</v>
      </c>
      <c r="L28" s="32" t="s">
        <v>129</v>
      </c>
      <c r="M28" s="32" t="s">
        <v>129</v>
      </c>
    </row>
    <row r="29" ht="21.0" customHeight="true">
      <c r="A29" s="24" t="s">
        <v>25</v>
      </c>
      <c r="B29" s="24" t="s">
        <v>129</v>
      </c>
      <c r="C29" s="24" t="s">
        <v>129</v>
      </c>
      <c r="D29" s="77" t="s">
        <v>423</v>
      </c>
      <c r="E29" s="20" t="s">
        <v>129</v>
      </c>
      <c r="F29" s="24" t="s">
        <v>48</v>
      </c>
      <c r="G29" s="24" t="s">
        <v>129</v>
      </c>
      <c r="H29" s="24" t="s">
        <v>129</v>
      </c>
      <c r="I29" s="24" t="s">
        <v>129</v>
      </c>
      <c r="J29" s="24" t="s">
        <v>129</v>
      </c>
      <c r="K29" s="77" t="s">
        <v>427</v>
      </c>
      <c r="L29" s="32" t="s">
        <v>129</v>
      </c>
      <c r="M29" s="32" t="s">
        <v>129</v>
      </c>
    </row>
    <row r="30" ht="21.0" customHeight="true">
      <c r="A30" s="24" t="s">
        <v>27</v>
      </c>
      <c r="B30" s="24" t="s">
        <v>129</v>
      </c>
      <c r="C30" s="24" t="s">
        <v>129</v>
      </c>
      <c r="D30" s="77" t="s">
        <v>426</v>
      </c>
      <c r="E30" s="20" t="s">
        <v>129</v>
      </c>
      <c r="F30" s="24" t="s">
        <v>49</v>
      </c>
      <c r="G30" s="24" t="s">
        <v>129</v>
      </c>
      <c r="H30" s="24" t="s">
        <v>129</v>
      </c>
      <c r="I30" s="24" t="s">
        <v>129</v>
      </c>
      <c r="J30" s="24" t="s">
        <v>129</v>
      </c>
      <c r="K30" s="77" t="s">
        <v>227</v>
      </c>
      <c r="L30" s="32" t="s">
        <v>129</v>
      </c>
      <c r="M30" s="32" t="s">
        <v>129</v>
      </c>
    </row>
    <row r="31" ht="21.0" customHeight="true">
      <c r="A31" s="24" t="s">
        <v>29</v>
      </c>
      <c r="B31" s="24" t="s">
        <v>129</v>
      </c>
      <c r="C31" s="24" t="s">
        <v>129</v>
      </c>
      <c r="D31" s="77" t="s">
        <v>423</v>
      </c>
      <c r="E31" s="20" t="s">
        <v>129</v>
      </c>
      <c r="F31" s="24" t="s">
        <v>50</v>
      </c>
      <c r="G31" s="24" t="s">
        <v>129</v>
      </c>
      <c r="H31" s="24" t="s">
        <v>129</v>
      </c>
      <c r="I31" s="24" t="s">
        <v>129</v>
      </c>
      <c r="J31" s="24" t="s">
        <v>129</v>
      </c>
      <c r="K31" s="77" t="s">
        <v>427</v>
      </c>
      <c r="L31" s="32" t="s">
        <v>129</v>
      </c>
      <c r="M31" s="32" t="s">
        <v>129</v>
      </c>
    </row>
    <row r="32" ht="21.0" customHeight="true">
      <c r="A32" s="24" t="s">
        <v>51</v>
      </c>
      <c r="B32" s="24" t="s">
        <v>129</v>
      </c>
      <c r="C32" s="77" t="s">
        <v>248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436</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132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437</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305</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438</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439</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440</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188</v>
      </c>
      <c r="F17" s="77" t="s">
        <v>446</v>
      </c>
      <c r="G17" s="77" t="s">
        <v>447</v>
      </c>
      <c r="H17" s="77" t="s">
        <v>230</v>
      </c>
      <c r="I17" s="77" t="s">
        <v>155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441</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448</v>
      </c>
      <c r="E21" s="77" t="s">
        <v>78</v>
      </c>
      <c r="F21" s="77" t="s">
        <v>449</v>
      </c>
      <c r="G21" s="77" t="s">
        <v>80</v>
      </c>
      <c r="H21" s="77" t="s">
        <v>450</v>
      </c>
      <c r="I21" s="77" t="s">
        <v>82</v>
      </c>
      <c r="J21" s="77" t="s">
        <v>451</v>
      </c>
      <c r="K21" s="77" t="s">
        <v>89</v>
      </c>
      <c r="L21" s="77" t="s">
        <v>452</v>
      </c>
      <c r="M21" s="20" t="s">
        <v>129</v>
      </c>
    </row>
    <row r="22" ht="21.0" customHeight="true">
      <c r="A22" s="77" t="s">
        <v>91</v>
      </c>
      <c r="B22" s="77" t="s">
        <v>453</v>
      </c>
      <c r="C22" s="77" t="s">
        <v>93</v>
      </c>
      <c r="D22" s="77" t="s">
        <v>454</v>
      </c>
      <c r="E22" s="77" t="s">
        <v>95</v>
      </c>
      <c r="F22" s="77" t="s">
        <v>455</v>
      </c>
      <c r="G22" s="77" t="s">
        <v>97</v>
      </c>
      <c r="H22" s="77" t="s">
        <v>456</v>
      </c>
      <c r="I22" s="77" t="s">
        <v>99</v>
      </c>
      <c r="J22" s="77" t="s">
        <v>457</v>
      </c>
      <c r="K22" s="77" t="s">
        <v>101</v>
      </c>
      <c r="L22" s="77" t="s">
        <v>458</v>
      </c>
      <c r="M22" s="20" t="s">
        <v>129</v>
      </c>
    </row>
    <row r="23" ht="21.0" customHeight="true">
      <c r="A23" s="77" t="s">
        <v>103</v>
      </c>
      <c r="B23" s="77" t="s">
        <v>459</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442</v>
      </c>
      <c r="L27" s="32" t="s">
        <v>129</v>
      </c>
      <c r="M27" s="32" t="s">
        <v>129</v>
      </c>
    </row>
    <row r="28" ht="21.0" customHeight="true">
      <c r="A28" s="24" t="s">
        <v>23</v>
      </c>
      <c r="B28" s="24" t="s">
        <v>129</v>
      </c>
      <c r="C28" s="24" t="s">
        <v>129</v>
      </c>
      <c r="D28" s="77" t="s">
        <v>443</v>
      </c>
      <c r="E28" s="20" t="s">
        <v>129</v>
      </c>
      <c r="F28" s="24" t="s">
        <v>47</v>
      </c>
      <c r="G28" s="24" t="s">
        <v>129</v>
      </c>
      <c r="H28" s="24" t="s">
        <v>129</v>
      </c>
      <c r="I28" s="24" t="s">
        <v>129</v>
      </c>
      <c r="J28" s="24" t="s">
        <v>129</v>
      </c>
      <c r="K28" s="77" t="s">
        <v>391</v>
      </c>
      <c r="L28" s="32" t="s">
        <v>129</v>
      </c>
      <c r="M28" s="32" t="s">
        <v>129</v>
      </c>
    </row>
    <row r="29" ht="21.0" customHeight="true">
      <c r="A29" s="24" t="s">
        <v>25</v>
      </c>
      <c r="B29" s="24" t="s">
        <v>129</v>
      </c>
      <c r="C29" s="24" t="s">
        <v>129</v>
      </c>
      <c r="D29" s="77" t="s">
        <v>440</v>
      </c>
      <c r="E29" s="20" t="s">
        <v>129</v>
      </c>
      <c r="F29" s="24" t="s">
        <v>48</v>
      </c>
      <c r="G29" s="24" t="s">
        <v>129</v>
      </c>
      <c r="H29" s="24" t="s">
        <v>129</v>
      </c>
      <c r="I29" s="24" t="s">
        <v>129</v>
      </c>
      <c r="J29" s="24" t="s">
        <v>129</v>
      </c>
      <c r="K29" s="77" t="s">
        <v>444</v>
      </c>
      <c r="L29" s="32" t="s">
        <v>129</v>
      </c>
      <c r="M29" s="32" t="s">
        <v>129</v>
      </c>
    </row>
    <row r="30" ht="21.0" customHeight="true">
      <c r="A30" s="24" t="s">
        <v>27</v>
      </c>
      <c r="B30" s="24" t="s">
        <v>129</v>
      </c>
      <c r="C30" s="24" t="s">
        <v>129</v>
      </c>
      <c r="D30" s="77" t="s">
        <v>443</v>
      </c>
      <c r="E30" s="20" t="s">
        <v>129</v>
      </c>
      <c r="F30" s="24" t="s">
        <v>49</v>
      </c>
      <c r="G30" s="24" t="s">
        <v>129</v>
      </c>
      <c r="H30" s="24" t="s">
        <v>129</v>
      </c>
      <c r="I30" s="24" t="s">
        <v>129</v>
      </c>
      <c r="J30" s="24" t="s">
        <v>129</v>
      </c>
      <c r="K30" s="77" t="s">
        <v>391</v>
      </c>
      <c r="L30" s="32" t="s">
        <v>129</v>
      </c>
      <c r="M30" s="32" t="s">
        <v>129</v>
      </c>
    </row>
    <row r="31" ht="21.0" customHeight="true">
      <c r="A31" s="24" t="s">
        <v>29</v>
      </c>
      <c r="B31" s="24" t="s">
        <v>129</v>
      </c>
      <c r="C31" s="24" t="s">
        <v>129</v>
      </c>
      <c r="D31" s="77" t="s">
        <v>440</v>
      </c>
      <c r="E31" s="20" t="s">
        <v>129</v>
      </c>
      <c r="F31" s="24" t="s">
        <v>50</v>
      </c>
      <c r="G31" s="24" t="s">
        <v>129</v>
      </c>
      <c r="H31" s="24" t="s">
        <v>129</v>
      </c>
      <c r="I31" s="24" t="s">
        <v>129</v>
      </c>
      <c r="J31" s="24" t="s">
        <v>129</v>
      </c>
      <c r="K31" s="77" t="s">
        <v>444</v>
      </c>
      <c r="L31" s="32" t="s">
        <v>129</v>
      </c>
      <c r="M31" s="32" t="s">
        <v>129</v>
      </c>
    </row>
    <row r="32" ht="21.0" customHeight="true">
      <c r="A32" s="24" t="s">
        <v>51</v>
      </c>
      <c r="B32" s="24" t="s">
        <v>129</v>
      </c>
      <c r="C32" s="77" t="s">
        <v>445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460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266</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461</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462</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463</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318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468</v>
      </c>
      <c r="H17" s="77" t="s">
        <v>469</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464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470</v>
      </c>
      <c r="G21" s="77" t="s">
        <v>80</v>
      </c>
      <c r="H21" s="77" t="s">
        <v>471</v>
      </c>
      <c r="I21" s="77" t="s">
        <v>82</v>
      </c>
      <c r="J21" s="77" t="s">
        <v>472</v>
      </c>
      <c r="K21" s="77" t="s">
        <v>89</v>
      </c>
      <c r="L21" s="77" t="s">
        <v>473</v>
      </c>
      <c r="M21" s="20" t="s">
        <v>129</v>
      </c>
    </row>
    <row r="22" ht="21.0" customHeight="true">
      <c r="A22" s="77" t="s">
        <v>91</v>
      </c>
      <c r="B22" s="77" t="s">
        <v>474</v>
      </c>
      <c r="C22" s="77" t="s">
        <v>93</v>
      </c>
      <c r="D22" s="77" t="s">
        <v>475</v>
      </c>
      <c r="E22" s="77" t="s">
        <v>95</v>
      </c>
      <c r="F22" s="77" t="s">
        <v>476</v>
      </c>
      <c r="G22" s="77" t="s">
        <v>97</v>
      </c>
      <c r="H22" s="77" t="s">
        <v>473</v>
      </c>
      <c r="I22" s="77" t="s">
        <v>99</v>
      </c>
      <c r="J22" s="77" t="s">
        <v>477</v>
      </c>
      <c r="K22" s="77" t="s">
        <v>101</v>
      </c>
      <c r="L22" s="77" t="s">
        <v>478</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378</v>
      </c>
      <c r="L27" s="32" t="s">
        <v>129</v>
      </c>
      <c r="M27" s="32" t="s">
        <v>129</v>
      </c>
    </row>
    <row r="28" ht="21.0" customHeight="true">
      <c r="A28" s="24" t="s">
        <v>23</v>
      </c>
      <c r="B28" s="24" t="s">
        <v>129</v>
      </c>
      <c r="C28" s="24" t="s">
        <v>129</v>
      </c>
      <c r="D28" s="77" t="s">
        <v>465</v>
      </c>
      <c r="E28" s="20" t="s">
        <v>129</v>
      </c>
      <c r="F28" s="24" t="s">
        <v>47</v>
      </c>
      <c r="G28" s="24" t="s">
        <v>129</v>
      </c>
      <c r="H28" s="24" t="s">
        <v>129</v>
      </c>
      <c r="I28" s="24" t="s">
        <v>129</v>
      </c>
      <c r="J28" s="24" t="s">
        <v>129</v>
      </c>
      <c r="K28" s="77" t="s">
        <v>466</v>
      </c>
      <c r="L28" s="32" t="s">
        <v>129</v>
      </c>
      <c r="M28" s="32" t="s">
        <v>129</v>
      </c>
    </row>
    <row r="29" ht="21.0" customHeight="true">
      <c r="A29" s="24" t="s">
        <v>25</v>
      </c>
      <c r="B29" s="24" t="s">
        <v>129</v>
      </c>
      <c r="C29" s="24" t="s">
        <v>129</v>
      </c>
      <c r="D29" s="77" t="s">
        <v>318</v>
      </c>
      <c r="E29" s="20" t="s">
        <v>129</v>
      </c>
      <c r="F29" s="24" t="s">
        <v>48</v>
      </c>
      <c r="G29" s="24" t="s">
        <v>129</v>
      </c>
      <c r="H29" s="24" t="s">
        <v>129</v>
      </c>
      <c r="I29" s="24" t="s">
        <v>129</v>
      </c>
      <c r="J29" s="24" t="s">
        <v>129</v>
      </c>
      <c r="K29" s="77" t="s">
        <v>164</v>
      </c>
      <c r="L29" s="32" t="s">
        <v>129</v>
      </c>
      <c r="M29" s="32" t="s">
        <v>129</v>
      </c>
    </row>
    <row r="30" ht="21.0" customHeight="true">
      <c r="A30" s="24" t="s">
        <v>27</v>
      </c>
      <c r="B30" s="24" t="s">
        <v>129</v>
      </c>
      <c r="C30" s="24" t="s">
        <v>129</v>
      </c>
      <c r="D30" s="77" t="s">
        <v>465</v>
      </c>
      <c r="E30" s="20" t="s">
        <v>129</v>
      </c>
      <c r="F30" s="24" t="s">
        <v>49</v>
      </c>
      <c r="G30" s="24" t="s">
        <v>129</v>
      </c>
      <c r="H30" s="24" t="s">
        <v>129</v>
      </c>
      <c r="I30" s="24" t="s">
        <v>129</v>
      </c>
      <c r="J30" s="24" t="s">
        <v>129</v>
      </c>
      <c r="K30" s="77" t="s">
        <v>466</v>
      </c>
      <c r="L30" s="32" t="s">
        <v>129</v>
      </c>
      <c r="M30" s="32" t="s">
        <v>129</v>
      </c>
    </row>
    <row r="31" ht="21.0" customHeight="true">
      <c r="A31" s="24" t="s">
        <v>29</v>
      </c>
      <c r="B31" s="24" t="s">
        <v>129</v>
      </c>
      <c r="C31" s="24" t="s">
        <v>129</v>
      </c>
      <c r="D31" s="77" t="s">
        <v>318</v>
      </c>
      <c r="E31" s="20" t="s">
        <v>129</v>
      </c>
      <c r="F31" s="24" t="s">
        <v>50</v>
      </c>
      <c r="G31" s="24" t="s">
        <v>129</v>
      </c>
      <c r="H31" s="24" t="s">
        <v>129</v>
      </c>
      <c r="I31" s="24" t="s">
        <v>129</v>
      </c>
      <c r="J31" s="24" t="s">
        <v>129</v>
      </c>
      <c r="K31" s="77" t="s">
        <v>164</v>
      </c>
      <c r="L31" s="32" t="s">
        <v>129</v>
      </c>
      <c r="M31" s="32" t="s">
        <v>129</v>
      </c>
    </row>
    <row r="32" ht="21.0" customHeight="true">
      <c r="A32" s="24" t="s">
        <v>51</v>
      </c>
      <c r="B32" s="24" t="s">
        <v>129</v>
      </c>
      <c r="C32" s="77" t="s">
        <v>467</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479</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400</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480</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481</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482</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483</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484</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485</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490</v>
      </c>
      <c r="E17" s="77" t="s">
        <v>491</v>
      </c>
      <c r="F17" s="77" t="s">
        <v>55</v>
      </c>
      <c r="G17" s="77" t="s">
        <v>55</v>
      </c>
      <c r="H17" s="77" t="s">
        <v>492</v>
      </c>
      <c r="I17" s="77" t="s">
        <v>493</v>
      </c>
      <c r="J17" s="77" t="s">
        <v>493</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486</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494</v>
      </c>
      <c r="G21" s="77" t="s">
        <v>80</v>
      </c>
      <c r="H21" s="77" t="s">
        <v>55</v>
      </c>
      <c r="I21" s="77" t="s">
        <v>82</v>
      </c>
      <c r="J21" s="77" t="s">
        <v>55</v>
      </c>
      <c r="K21" s="77" t="s">
        <v>89</v>
      </c>
      <c r="L21" s="77" t="s">
        <v>55</v>
      </c>
      <c r="M21" s="20" t="s">
        <v>129</v>
      </c>
    </row>
    <row r="22" ht="21.0" customHeight="true">
      <c r="A22" s="77" t="s">
        <v>91</v>
      </c>
      <c r="B22" s="77" t="s">
        <v>495</v>
      </c>
      <c r="C22" s="77" t="s">
        <v>93</v>
      </c>
      <c r="D22" s="77" t="s">
        <v>55</v>
      </c>
      <c r="E22" s="77" t="s">
        <v>95</v>
      </c>
      <c r="F22" s="77" t="s">
        <v>55</v>
      </c>
      <c r="G22" s="77" t="s">
        <v>97</v>
      </c>
      <c r="H22" s="77" t="s">
        <v>55</v>
      </c>
      <c r="I22" s="77" t="s">
        <v>99</v>
      </c>
      <c r="J22" s="77" t="s">
        <v>496</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389</v>
      </c>
      <c r="L27" s="32" t="s">
        <v>129</v>
      </c>
      <c r="M27" s="32" t="s">
        <v>129</v>
      </c>
    </row>
    <row r="28" ht="21.0" customHeight="true">
      <c r="A28" s="24" t="s">
        <v>23</v>
      </c>
      <c r="B28" s="24" t="s">
        <v>129</v>
      </c>
      <c r="C28" s="24" t="s">
        <v>129</v>
      </c>
      <c r="D28" s="77" t="s">
        <v>487</v>
      </c>
      <c r="E28" s="20" t="s">
        <v>129</v>
      </c>
      <c r="F28" s="24" t="s">
        <v>47</v>
      </c>
      <c r="G28" s="24" t="s">
        <v>129</v>
      </c>
      <c r="H28" s="24" t="s">
        <v>129</v>
      </c>
      <c r="I28" s="24" t="s">
        <v>129</v>
      </c>
      <c r="J28" s="24" t="s">
        <v>129</v>
      </c>
      <c r="K28" s="77" t="s">
        <v>488</v>
      </c>
      <c r="L28" s="32" t="s">
        <v>129</v>
      </c>
      <c r="M28" s="32" t="s">
        <v>129</v>
      </c>
    </row>
    <row r="29" ht="21.0" customHeight="true">
      <c r="A29" s="24" t="s">
        <v>25</v>
      </c>
      <c r="B29" s="24" t="s">
        <v>129</v>
      </c>
      <c r="C29" s="24" t="s">
        <v>129</v>
      </c>
      <c r="D29" s="77" t="s">
        <v>485</v>
      </c>
      <c r="E29" s="20" t="s">
        <v>129</v>
      </c>
      <c r="F29" s="24" t="s">
        <v>48</v>
      </c>
      <c r="G29" s="24" t="s">
        <v>129</v>
      </c>
      <c r="H29" s="24" t="s">
        <v>129</v>
      </c>
      <c r="I29" s="24" t="s">
        <v>129</v>
      </c>
      <c r="J29" s="24" t="s">
        <v>129</v>
      </c>
      <c r="K29" s="77" t="s">
        <v>281</v>
      </c>
      <c r="L29" s="32" t="s">
        <v>129</v>
      </c>
      <c r="M29" s="32" t="s">
        <v>129</v>
      </c>
    </row>
    <row r="30" ht="21.0" customHeight="true">
      <c r="A30" s="24" t="s">
        <v>27</v>
      </c>
      <c r="B30" s="24" t="s">
        <v>129</v>
      </c>
      <c r="C30" s="24" t="s">
        <v>129</v>
      </c>
      <c r="D30" s="77" t="s">
        <v>487</v>
      </c>
      <c r="E30" s="20" t="s">
        <v>129</v>
      </c>
      <c r="F30" s="24" t="s">
        <v>49</v>
      </c>
      <c r="G30" s="24" t="s">
        <v>129</v>
      </c>
      <c r="H30" s="24" t="s">
        <v>129</v>
      </c>
      <c r="I30" s="24" t="s">
        <v>129</v>
      </c>
      <c r="J30" s="24" t="s">
        <v>129</v>
      </c>
      <c r="K30" s="77" t="s">
        <v>488</v>
      </c>
      <c r="L30" s="32" t="s">
        <v>129</v>
      </c>
      <c r="M30" s="32" t="s">
        <v>129</v>
      </c>
    </row>
    <row r="31" ht="21.0" customHeight="true">
      <c r="A31" s="24" t="s">
        <v>29</v>
      </c>
      <c r="B31" s="24" t="s">
        <v>129</v>
      </c>
      <c r="C31" s="24" t="s">
        <v>129</v>
      </c>
      <c r="D31" s="77" t="s">
        <v>485</v>
      </c>
      <c r="E31" s="20" t="s">
        <v>129</v>
      </c>
      <c r="F31" s="24" t="s">
        <v>50</v>
      </c>
      <c r="G31" s="24" t="s">
        <v>129</v>
      </c>
      <c r="H31" s="24" t="s">
        <v>129</v>
      </c>
      <c r="I31" s="24" t="s">
        <v>129</v>
      </c>
      <c r="J31" s="24" t="s">
        <v>129</v>
      </c>
      <c r="K31" s="77" t="s">
        <v>281</v>
      </c>
      <c r="L31" s="32" t="s">
        <v>129</v>
      </c>
      <c r="M31" s="32" t="s">
        <v>129</v>
      </c>
    </row>
    <row r="32" ht="21.0" customHeight="true">
      <c r="A32" s="24" t="s">
        <v>51</v>
      </c>
      <c r="B32" s="24" t="s">
        <v>129</v>
      </c>
      <c r="C32" s="77" t="s">
        <v>489</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497</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173</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498</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499</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500</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501</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502</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508</v>
      </c>
      <c r="F17" s="77" t="s">
        <v>509</v>
      </c>
      <c r="G17" s="77" t="s">
        <v>510</v>
      </c>
      <c r="H17" s="77" t="s">
        <v>188</v>
      </c>
      <c r="I17" s="77" t="s">
        <v>318</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503</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511</v>
      </c>
      <c r="C21" s="77" t="s">
        <v>76</v>
      </c>
      <c r="D21" s="77" t="s">
        <v>55</v>
      </c>
      <c r="E21" s="77" t="s">
        <v>78</v>
      </c>
      <c r="F21" s="77" t="s">
        <v>55</v>
      </c>
      <c r="G21" s="77" t="s">
        <v>80</v>
      </c>
      <c r="H21" s="77" t="s">
        <v>512</v>
      </c>
      <c r="I21" s="77" t="s">
        <v>82</v>
      </c>
      <c r="J21" s="77" t="s">
        <v>513</v>
      </c>
      <c r="K21" s="77" t="s">
        <v>89</v>
      </c>
      <c r="L21" s="77" t="s">
        <v>514</v>
      </c>
      <c r="M21" s="20" t="s">
        <v>129</v>
      </c>
    </row>
    <row r="22" ht="21.0" customHeight="true">
      <c r="A22" s="77" t="s">
        <v>91</v>
      </c>
      <c r="B22" s="77" t="s">
        <v>515</v>
      </c>
      <c r="C22" s="77" t="s">
        <v>93</v>
      </c>
      <c r="D22" s="77" t="s">
        <v>516</v>
      </c>
      <c r="E22" s="77" t="s">
        <v>95</v>
      </c>
      <c r="F22" s="77" t="s">
        <v>55</v>
      </c>
      <c r="G22" s="77" t="s">
        <v>97</v>
      </c>
      <c r="H22" s="77" t="s">
        <v>517</v>
      </c>
      <c r="I22" s="77" t="s">
        <v>99</v>
      </c>
      <c r="J22" s="77" t="s">
        <v>55</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504</v>
      </c>
      <c r="L27" s="32" t="s">
        <v>129</v>
      </c>
      <c r="M27" s="32" t="s">
        <v>129</v>
      </c>
    </row>
    <row r="28" ht="21.0" customHeight="true">
      <c r="A28" s="24" t="s">
        <v>23</v>
      </c>
      <c r="B28" s="24" t="s">
        <v>129</v>
      </c>
      <c r="C28" s="24" t="s">
        <v>129</v>
      </c>
      <c r="D28" s="77" t="s">
        <v>505</v>
      </c>
      <c r="E28" s="20" t="s">
        <v>129</v>
      </c>
      <c r="F28" s="24" t="s">
        <v>47</v>
      </c>
      <c r="G28" s="24" t="s">
        <v>129</v>
      </c>
      <c r="H28" s="24" t="s">
        <v>129</v>
      </c>
      <c r="I28" s="24" t="s">
        <v>129</v>
      </c>
      <c r="J28" s="24" t="s">
        <v>129</v>
      </c>
      <c r="K28" s="77" t="s">
        <v>506</v>
      </c>
      <c r="L28" s="32" t="s">
        <v>129</v>
      </c>
      <c r="M28" s="32" t="s">
        <v>129</v>
      </c>
    </row>
    <row r="29" ht="21.0" customHeight="true">
      <c r="A29" s="24" t="s">
        <v>25</v>
      </c>
      <c r="B29" s="24" t="s">
        <v>129</v>
      </c>
      <c r="C29" s="24" t="s">
        <v>129</v>
      </c>
      <c r="D29" s="77" t="s">
        <v>502</v>
      </c>
      <c r="E29" s="20" t="s">
        <v>129</v>
      </c>
      <c r="F29" s="24" t="s">
        <v>48</v>
      </c>
      <c r="G29" s="24" t="s">
        <v>129</v>
      </c>
      <c r="H29" s="24" t="s">
        <v>129</v>
      </c>
      <c r="I29" s="24" t="s">
        <v>129</v>
      </c>
      <c r="J29" s="24" t="s">
        <v>129</v>
      </c>
      <c r="K29" s="77" t="s">
        <v>507</v>
      </c>
      <c r="L29" s="32" t="s">
        <v>129</v>
      </c>
      <c r="M29" s="32" t="s">
        <v>129</v>
      </c>
    </row>
    <row r="30" ht="21.0" customHeight="true">
      <c r="A30" s="24" t="s">
        <v>27</v>
      </c>
      <c r="B30" s="24" t="s">
        <v>129</v>
      </c>
      <c r="C30" s="24" t="s">
        <v>129</v>
      </c>
      <c r="D30" s="77" t="s">
        <v>505</v>
      </c>
      <c r="E30" s="20" t="s">
        <v>129</v>
      </c>
      <c r="F30" s="24" t="s">
        <v>49</v>
      </c>
      <c r="G30" s="24" t="s">
        <v>129</v>
      </c>
      <c r="H30" s="24" t="s">
        <v>129</v>
      </c>
      <c r="I30" s="24" t="s">
        <v>129</v>
      </c>
      <c r="J30" s="24" t="s">
        <v>129</v>
      </c>
      <c r="K30" s="77" t="s">
        <v>506</v>
      </c>
      <c r="L30" s="32" t="s">
        <v>129</v>
      </c>
      <c r="M30" s="32" t="s">
        <v>129</v>
      </c>
    </row>
    <row r="31" ht="21.0" customHeight="true">
      <c r="A31" s="24" t="s">
        <v>29</v>
      </c>
      <c r="B31" s="24" t="s">
        <v>129</v>
      </c>
      <c r="C31" s="24" t="s">
        <v>129</v>
      </c>
      <c r="D31" s="77" t="s">
        <v>502</v>
      </c>
      <c r="E31" s="20" t="s">
        <v>129</v>
      </c>
      <c r="F31" s="24" t="s">
        <v>50</v>
      </c>
      <c r="G31" s="24" t="s">
        <v>129</v>
      </c>
      <c r="H31" s="24" t="s">
        <v>129</v>
      </c>
      <c r="I31" s="24" t="s">
        <v>129</v>
      </c>
      <c r="J31" s="24" t="s">
        <v>129</v>
      </c>
      <c r="K31" s="77" t="s">
        <v>507</v>
      </c>
      <c r="L31" s="32" t="s">
        <v>129</v>
      </c>
      <c r="M31" s="32" t="s">
        <v>129</v>
      </c>
    </row>
    <row r="32" ht="21.0" customHeight="true">
      <c r="A32" s="24" t="s">
        <v>51</v>
      </c>
      <c r="B32" s="24" t="s">
        <v>129</v>
      </c>
      <c r="C32" s="77" t="s">
        <v>489</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518</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419</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519</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499</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520</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521</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522</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251</v>
      </c>
      <c r="G17" s="77" t="s">
        <v>527</v>
      </c>
      <c r="H17" s="77" t="s">
        <v>528</v>
      </c>
      <c r="I17" s="77" t="s">
        <v>446</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523</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529</v>
      </c>
      <c r="I21" s="77" t="s">
        <v>82</v>
      </c>
      <c r="J21" s="77" t="s">
        <v>55</v>
      </c>
      <c r="K21" s="77" t="s">
        <v>89</v>
      </c>
      <c r="L21" s="77" t="s">
        <v>530</v>
      </c>
      <c r="M21" s="20" t="s">
        <v>129</v>
      </c>
    </row>
    <row r="22" ht="21.0" customHeight="true">
      <c r="A22" s="77" t="s">
        <v>91</v>
      </c>
      <c r="B22" s="77" t="s">
        <v>55</v>
      </c>
      <c r="C22" s="77" t="s">
        <v>93</v>
      </c>
      <c r="D22" s="77" t="s">
        <v>55</v>
      </c>
      <c r="E22" s="77" t="s">
        <v>95</v>
      </c>
      <c r="F22" s="77" t="s">
        <v>531</v>
      </c>
      <c r="G22" s="77" t="s">
        <v>97</v>
      </c>
      <c r="H22" s="77" t="s">
        <v>55</v>
      </c>
      <c r="I22" s="77" t="s">
        <v>99</v>
      </c>
      <c r="J22" s="77" t="s">
        <v>532</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524</v>
      </c>
      <c r="L27" s="32" t="s">
        <v>129</v>
      </c>
      <c r="M27" s="32" t="s">
        <v>129</v>
      </c>
    </row>
    <row r="28" ht="21.0" customHeight="true">
      <c r="A28" s="24" t="s">
        <v>23</v>
      </c>
      <c r="B28" s="24" t="s">
        <v>129</v>
      </c>
      <c r="C28" s="24" t="s">
        <v>129</v>
      </c>
      <c r="D28" s="77" t="s">
        <v>525</v>
      </c>
      <c r="E28" s="20" t="s">
        <v>129</v>
      </c>
      <c r="F28" s="24" t="s">
        <v>47</v>
      </c>
      <c r="G28" s="24" t="s">
        <v>129</v>
      </c>
      <c r="H28" s="24" t="s">
        <v>129</v>
      </c>
      <c r="I28" s="24" t="s">
        <v>129</v>
      </c>
      <c r="J28" s="24" t="s">
        <v>129</v>
      </c>
      <c r="K28" s="77" t="s">
        <v>376</v>
      </c>
      <c r="L28" s="32" t="s">
        <v>129</v>
      </c>
      <c r="M28" s="32" t="s">
        <v>129</v>
      </c>
    </row>
    <row r="29" ht="21.0" customHeight="true">
      <c r="A29" s="24" t="s">
        <v>25</v>
      </c>
      <c r="B29" s="24" t="s">
        <v>129</v>
      </c>
      <c r="C29" s="24" t="s">
        <v>129</v>
      </c>
      <c r="D29" s="77" t="s">
        <v>522</v>
      </c>
      <c r="E29" s="20" t="s">
        <v>129</v>
      </c>
      <c r="F29" s="24" t="s">
        <v>48</v>
      </c>
      <c r="G29" s="24" t="s">
        <v>129</v>
      </c>
      <c r="H29" s="24" t="s">
        <v>129</v>
      </c>
      <c r="I29" s="24" t="s">
        <v>129</v>
      </c>
      <c r="J29" s="24" t="s">
        <v>129</v>
      </c>
      <c r="K29" s="77" t="s">
        <v>205</v>
      </c>
      <c r="L29" s="32" t="s">
        <v>129</v>
      </c>
      <c r="M29" s="32" t="s">
        <v>129</v>
      </c>
    </row>
    <row r="30" ht="21.0" customHeight="true">
      <c r="A30" s="24" t="s">
        <v>27</v>
      </c>
      <c r="B30" s="24" t="s">
        <v>129</v>
      </c>
      <c r="C30" s="24" t="s">
        <v>129</v>
      </c>
      <c r="D30" s="77" t="s">
        <v>525</v>
      </c>
      <c r="E30" s="20" t="s">
        <v>129</v>
      </c>
      <c r="F30" s="24" t="s">
        <v>49</v>
      </c>
      <c r="G30" s="24" t="s">
        <v>129</v>
      </c>
      <c r="H30" s="24" t="s">
        <v>129</v>
      </c>
      <c r="I30" s="24" t="s">
        <v>129</v>
      </c>
      <c r="J30" s="24" t="s">
        <v>129</v>
      </c>
      <c r="K30" s="77" t="s">
        <v>376</v>
      </c>
      <c r="L30" s="32" t="s">
        <v>129</v>
      </c>
      <c r="M30" s="32" t="s">
        <v>129</v>
      </c>
    </row>
    <row r="31" ht="21.0" customHeight="true">
      <c r="A31" s="24" t="s">
        <v>29</v>
      </c>
      <c r="B31" s="24" t="s">
        <v>129</v>
      </c>
      <c r="C31" s="24" t="s">
        <v>129</v>
      </c>
      <c r="D31" s="77" t="s">
        <v>522</v>
      </c>
      <c r="E31" s="20" t="s">
        <v>129</v>
      </c>
      <c r="F31" s="24" t="s">
        <v>50</v>
      </c>
      <c r="G31" s="24" t="s">
        <v>129</v>
      </c>
      <c r="H31" s="24" t="s">
        <v>129</v>
      </c>
      <c r="I31" s="24" t="s">
        <v>129</v>
      </c>
      <c r="J31" s="24" t="s">
        <v>129</v>
      </c>
      <c r="K31" s="77" t="s">
        <v>205</v>
      </c>
      <c r="L31" s="32" t="s">
        <v>129</v>
      </c>
      <c r="M31" s="32" t="s">
        <v>129</v>
      </c>
    </row>
    <row r="32" ht="21.0" customHeight="true">
      <c r="A32" s="24" t="s">
        <v>51</v>
      </c>
      <c r="B32" s="24" t="s">
        <v>129</v>
      </c>
      <c r="C32" s="77" t="s">
        <v>526</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533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132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534</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220</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535</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536</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249</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55</v>
      </c>
      <c r="H17" s="77" t="s">
        <v>249</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537</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542</v>
      </c>
      <c r="G21" s="77" t="s">
        <v>80</v>
      </c>
      <c r="H21" s="77" t="s">
        <v>55</v>
      </c>
      <c r="I21" s="77" t="s">
        <v>82</v>
      </c>
      <c r="J21" s="77" t="s">
        <v>55</v>
      </c>
      <c r="K21" s="77" t="s">
        <v>89</v>
      </c>
      <c r="L21" s="77" t="s">
        <v>543</v>
      </c>
      <c r="M21" s="20" t="s">
        <v>129</v>
      </c>
    </row>
    <row r="22" ht="21.0" customHeight="true">
      <c r="A22" s="77" t="s">
        <v>91</v>
      </c>
      <c r="B22" s="77" t="s">
        <v>55</v>
      </c>
      <c r="C22" s="77" t="s">
        <v>93</v>
      </c>
      <c r="D22" s="77" t="s">
        <v>55</v>
      </c>
      <c r="E22" s="77" t="s">
        <v>95</v>
      </c>
      <c r="F22" s="77" t="s">
        <v>544</v>
      </c>
      <c r="G22" s="77" t="s">
        <v>97</v>
      </c>
      <c r="H22" s="77" t="s">
        <v>55</v>
      </c>
      <c r="I22" s="77" t="s">
        <v>99</v>
      </c>
      <c r="J22" s="77" t="s">
        <v>55</v>
      </c>
      <c r="K22" s="77" t="s">
        <v>101</v>
      </c>
      <c r="L22" s="77" t="s">
        <v>545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281</v>
      </c>
      <c r="L27" s="32" t="s">
        <v>129</v>
      </c>
      <c r="M27" s="32" t="s">
        <v>129</v>
      </c>
    </row>
    <row r="28" ht="21.0" customHeight="true">
      <c r="A28" s="24" t="s">
        <v>23</v>
      </c>
      <c r="B28" s="24" t="s">
        <v>129</v>
      </c>
      <c r="C28" s="24" t="s">
        <v>129</v>
      </c>
      <c r="D28" s="77" t="s">
        <v>538</v>
      </c>
      <c r="E28" s="20" t="s">
        <v>129</v>
      </c>
      <c r="F28" s="24" t="s">
        <v>47</v>
      </c>
      <c r="G28" s="24" t="s">
        <v>129</v>
      </c>
      <c r="H28" s="24" t="s">
        <v>129</v>
      </c>
      <c r="I28" s="24" t="s">
        <v>129</v>
      </c>
      <c r="J28" s="24" t="s">
        <v>129</v>
      </c>
      <c r="K28" s="77" t="s">
        <v>539</v>
      </c>
      <c r="L28" s="32" t="s">
        <v>129</v>
      </c>
      <c r="M28" s="32" t="s">
        <v>129</v>
      </c>
    </row>
    <row r="29" ht="21.0" customHeight="true">
      <c r="A29" s="24" t="s">
        <v>25</v>
      </c>
      <c r="B29" s="24" t="s">
        <v>129</v>
      </c>
      <c r="C29" s="24" t="s">
        <v>129</v>
      </c>
      <c r="D29" s="77" t="s">
        <v>249</v>
      </c>
      <c r="E29" s="20" t="s">
        <v>129</v>
      </c>
      <c r="F29" s="24" t="s">
        <v>48</v>
      </c>
      <c r="G29" s="24" t="s">
        <v>129</v>
      </c>
      <c r="H29" s="24" t="s">
        <v>129</v>
      </c>
      <c r="I29" s="24" t="s">
        <v>129</v>
      </c>
      <c r="J29" s="24" t="s">
        <v>129</v>
      </c>
      <c r="K29" s="77" t="s">
        <v>540</v>
      </c>
      <c r="L29" s="32" t="s">
        <v>129</v>
      </c>
      <c r="M29" s="32" t="s">
        <v>129</v>
      </c>
    </row>
    <row r="30" ht="21.0" customHeight="true">
      <c r="A30" s="24" t="s">
        <v>27</v>
      </c>
      <c r="B30" s="24" t="s">
        <v>129</v>
      </c>
      <c r="C30" s="24" t="s">
        <v>129</v>
      </c>
      <c r="D30" s="77" t="s">
        <v>538</v>
      </c>
      <c r="E30" s="20" t="s">
        <v>129</v>
      </c>
      <c r="F30" s="24" t="s">
        <v>49</v>
      </c>
      <c r="G30" s="24" t="s">
        <v>129</v>
      </c>
      <c r="H30" s="24" t="s">
        <v>129</v>
      </c>
      <c r="I30" s="24" t="s">
        <v>129</v>
      </c>
      <c r="J30" s="24" t="s">
        <v>129</v>
      </c>
      <c r="K30" s="77" t="s">
        <v>539</v>
      </c>
      <c r="L30" s="32" t="s">
        <v>129</v>
      </c>
      <c r="M30" s="32" t="s">
        <v>129</v>
      </c>
    </row>
    <row r="31" ht="21.0" customHeight="true">
      <c r="A31" s="24" t="s">
        <v>29</v>
      </c>
      <c r="B31" s="24" t="s">
        <v>129</v>
      </c>
      <c r="C31" s="24" t="s">
        <v>129</v>
      </c>
      <c r="D31" s="77" t="s">
        <v>249</v>
      </c>
      <c r="E31" s="20" t="s">
        <v>129</v>
      </c>
      <c r="F31" s="24" t="s">
        <v>50</v>
      </c>
      <c r="G31" s="24" t="s">
        <v>129</v>
      </c>
      <c r="H31" s="24" t="s">
        <v>129</v>
      </c>
      <c r="I31" s="24" t="s">
        <v>129</v>
      </c>
      <c r="J31" s="24" t="s">
        <v>129</v>
      </c>
      <c r="K31" s="77" t="s">
        <v>540</v>
      </c>
      <c r="L31" s="32" t="s">
        <v>129</v>
      </c>
      <c r="M31" s="32" t="s">
        <v>129</v>
      </c>
    </row>
    <row r="32" ht="21.0" customHeight="true">
      <c r="A32" s="24" t="s">
        <v>51</v>
      </c>
      <c r="B32" s="24" t="s">
        <v>129</v>
      </c>
      <c r="C32" s="77" t="s">
        <v>541</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546</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317</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547</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548</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482</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549</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550</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551</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55</v>
      </c>
      <c r="H17" s="77" t="s">
        <v>556</v>
      </c>
      <c r="I17" s="77" t="s">
        <v>318</v>
      </c>
      <c r="J17" s="77" t="s">
        <v>556</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552</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55</v>
      </c>
      <c r="I21" s="77" t="s">
        <v>82</v>
      </c>
      <c r="J21" s="77" t="s">
        <v>557</v>
      </c>
      <c r="K21" s="77" t="s">
        <v>89</v>
      </c>
      <c r="L21" s="77" t="s">
        <v>558</v>
      </c>
      <c r="M21" s="20" t="s">
        <v>129</v>
      </c>
    </row>
    <row r="22" ht="21.0" customHeight="true">
      <c r="A22" s="77" t="s">
        <v>91</v>
      </c>
      <c r="B22" s="77" t="s">
        <v>559</v>
      </c>
      <c r="C22" s="77" t="s">
        <v>93</v>
      </c>
      <c r="D22" s="77" t="s">
        <v>560</v>
      </c>
      <c r="E22" s="77" t="s">
        <v>95</v>
      </c>
      <c r="F22" s="77" t="s">
        <v>561</v>
      </c>
      <c r="G22" s="77" t="s">
        <v>97</v>
      </c>
      <c r="H22" s="77" t="s">
        <v>562</v>
      </c>
      <c r="I22" s="77" t="s">
        <v>99</v>
      </c>
      <c r="J22" s="77" t="s">
        <v>563</v>
      </c>
      <c r="K22" s="77" t="s">
        <v>101</v>
      </c>
      <c r="L22" s="77" t="s">
        <v>564</v>
      </c>
      <c r="M22" s="20" t="s">
        <v>129</v>
      </c>
    </row>
    <row r="23" ht="21.0" customHeight="true">
      <c r="A23" s="77" t="s">
        <v>103</v>
      </c>
      <c r="B23" s="77" t="s">
        <v>565</v>
      </c>
      <c r="C23" s="77" t="s">
        <v>105</v>
      </c>
      <c r="D23" s="77" t="s">
        <v>566</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265</v>
      </c>
      <c r="L27" s="32" t="s">
        <v>129</v>
      </c>
      <c r="M27" s="32" t="s">
        <v>129</v>
      </c>
    </row>
    <row r="28" ht="21.0" customHeight="true">
      <c r="A28" s="24" t="s">
        <v>23</v>
      </c>
      <c r="B28" s="24" t="s">
        <v>129</v>
      </c>
      <c r="C28" s="24" t="s">
        <v>129</v>
      </c>
      <c r="D28" s="77" t="s">
        <v>553</v>
      </c>
      <c r="E28" s="20" t="s">
        <v>129</v>
      </c>
      <c r="F28" s="24" t="s">
        <v>47</v>
      </c>
      <c r="G28" s="24" t="s">
        <v>129</v>
      </c>
      <c r="H28" s="24" t="s">
        <v>129</v>
      </c>
      <c r="I28" s="24" t="s">
        <v>129</v>
      </c>
      <c r="J28" s="24" t="s">
        <v>129</v>
      </c>
      <c r="K28" s="77" t="s">
        <v>65</v>
      </c>
      <c r="L28" s="32" t="s">
        <v>129</v>
      </c>
      <c r="M28" s="32" t="s">
        <v>129</v>
      </c>
    </row>
    <row r="29" ht="21.0" customHeight="true">
      <c r="A29" s="24" t="s">
        <v>25</v>
      </c>
      <c r="B29" s="24" t="s">
        <v>129</v>
      </c>
      <c r="C29" s="24" t="s">
        <v>129</v>
      </c>
      <c r="D29" s="77" t="s">
        <v>551</v>
      </c>
      <c r="E29" s="20" t="s">
        <v>129</v>
      </c>
      <c r="F29" s="24" t="s">
        <v>48</v>
      </c>
      <c r="G29" s="24" t="s">
        <v>129</v>
      </c>
      <c r="H29" s="24" t="s">
        <v>129</v>
      </c>
      <c r="I29" s="24" t="s">
        <v>129</v>
      </c>
      <c r="J29" s="24" t="s">
        <v>129</v>
      </c>
      <c r="K29" s="77" t="s">
        <v>554</v>
      </c>
      <c r="L29" s="32" t="s">
        <v>129</v>
      </c>
      <c r="M29" s="32" t="s">
        <v>129</v>
      </c>
    </row>
    <row r="30" ht="21.0" customHeight="true">
      <c r="A30" s="24" t="s">
        <v>27</v>
      </c>
      <c r="B30" s="24" t="s">
        <v>129</v>
      </c>
      <c r="C30" s="24" t="s">
        <v>129</v>
      </c>
      <c r="D30" s="77" t="s">
        <v>553</v>
      </c>
      <c r="E30" s="20" t="s">
        <v>129</v>
      </c>
      <c r="F30" s="24" t="s">
        <v>49</v>
      </c>
      <c r="G30" s="24" t="s">
        <v>129</v>
      </c>
      <c r="H30" s="24" t="s">
        <v>129</v>
      </c>
      <c r="I30" s="24" t="s">
        <v>129</v>
      </c>
      <c r="J30" s="24" t="s">
        <v>129</v>
      </c>
      <c r="K30" s="77" t="s">
        <v>65</v>
      </c>
      <c r="L30" s="32" t="s">
        <v>129</v>
      </c>
      <c r="M30" s="32" t="s">
        <v>129</v>
      </c>
    </row>
    <row r="31" ht="21.0" customHeight="true">
      <c r="A31" s="24" t="s">
        <v>29</v>
      </c>
      <c r="B31" s="24" t="s">
        <v>129</v>
      </c>
      <c r="C31" s="24" t="s">
        <v>129</v>
      </c>
      <c r="D31" s="77" t="s">
        <v>551</v>
      </c>
      <c r="E31" s="20" t="s">
        <v>129</v>
      </c>
      <c r="F31" s="24" t="s">
        <v>50</v>
      </c>
      <c r="G31" s="24" t="s">
        <v>129</v>
      </c>
      <c r="H31" s="24" t="s">
        <v>129</v>
      </c>
      <c r="I31" s="24" t="s">
        <v>129</v>
      </c>
      <c r="J31" s="24" t="s">
        <v>129</v>
      </c>
      <c r="K31" s="77" t="s">
        <v>554</v>
      </c>
      <c r="L31" s="32" t="s">
        <v>129</v>
      </c>
      <c r="M31" s="32" t="s">
        <v>129</v>
      </c>
    </row>
    <row r="32" ht="21.0" customHeight="true">
      <c r="A32" s="24" t="s">
        <v>51</v>
      </c>
      <c r="B32" s="24" t="s">
        <v>129</v>
      </c>
      <c r="C32" s="77" t="s">
        <v>555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567</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568</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569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400</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570</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196</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571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572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573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55</v>
      </c>
      <c r="G17" s="77" t="s">
        <v>579</v>
      </c>
      <c r="H17" s="77" t="s">
        <v>580</v>
      </c>
      <c r="I17" s="77" t="s">
        <v>581</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574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582</v>
      </c>
      <c r="I21" s="77" t="s">
        <v>82</v>
      </c>
      <c r="J21" s="77" t="s">
        <v>583</v>
      </c>
      <c r="K21" s="77" t="s">
        <v>89</v>
      </c>
      <c r="L21" s="77" t="s">
        <v>584</v>
      </c>
      <c r="M21" s="20" t="s">
        <v>129</v>
      </c>
    </row>
    <row r="22" ht="21.0" customHeight="true">
      <c r="A22" s="77" t="s">
        <v>91</v>
      </c>
      <c r="B22" s="77" t="s">
        <v>585</v>
      </c>
      <c r="C22" s="77" t="s">
        <v>93</v>
      </c>
      <c r="D22" s="77" t="s">
        <v>586</v>
      </c>
      <c r="E22" s="77" t="s">
        <v>95</v>
      </c>
      <c r="F22" s="77" t="s">
        <v>587</v>
      </c>
      <c r="G22" s="77" t="s">
        <v>97</v>
      </c>
      <c r="H22" s="77" t="s">
        <v>588</v>
      </c>
      <c r="I22" s="77" t="s">
        <v>99</v>
      </c>
      <c r="J22" s="77" t="s">
        <v>589</v>
      </c>
      <c r="K22" s="77" t="s">
        <v>101</v>
      </c>
      <c r="L22" s="77" t="s">
        <v>590</v>
      </c>
      <c r="M22" s="20" t="s">
        <v>129</v>
      </c>
    </row>
    <row r="23" ht="21.0" customHeight="true">
      <c r="A23" s="77" t="s">
        <v>103</v>
      </c>
      <c r="B23" s="77" t="s">
        <v>591</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575</v>
      </c>
      <c r="L27" s="32" t="s">
        <v>129</v>
      </c>
      <c r="M27" s="32" t="s">
        <v>129</v>
      </c>
    </row>
    <row r="28" ht="21.0" customHeight="true">
      <c r="A28" s="24" t="s">
        <v>23</v>
      </c>
      <c r="B28" s="24" t="s">
        <v>129</v>
      </c>
      <c r="C28" s="24" t="s">
        <v>129</v>
      </c>
      <c r="D28" s="77" t="s">
        <v>576</v>
      </c>
      <c r="E28" s="20" t="s">
        <v>129</v>
      </c>
      <c r="F28" s="24" t="s">
        <v>47</v>
      </c>
      <c r="G28" s="24" t="s">
        <v>129</v>
      </c>
      <c r="H28" s="24" t="s">
        <v>129</v>
      </c>
      <c r="I28" s="24" t="s">
        <v>129</v>
      </c>
      <c r="J28" s="24" t="s">
        <v>129</v>
      </c>
      <c r="K28" s="77" t="s">
        <v>577</v>
      </c>
      <c r="L28" s="32" t="s">
        <v>129</v>
      </c>
      <c r="M28" s="32" t="s">
        <v>129</v>
      </c>
    </row>
    <row r="29" ht="21.0" customHeight="true">
      <c r="A29" s="24" t="s">
        <v>25</v>
      </c>
      <c r="B29" s="24" t="s">
        <v>129</v>
      </c>
      <c r="C29" s="24" t="s">
        <v>129</v>
      </c>
      <c r="D29" s="77" t="s">
        <v>573</v>
      </c>
      <c r="E29" s="20" t="s">
        <v>129</v>
      </c>
      <c r="F29" s="24" t="s">
        <v>48</v>
      </c>
      <c r="G29" s="24" t="s">
        <v>129</v>
      </c>
      <c r="H29" s="24" t="s">
        <v>129</v>
      </c>
      <c r="I29" s="24" t="s">
        <v>129</v>
      </c>
      <c r="J29" s="24" t="s">
        <v>129</v>
      </c>
      <c r="K29" s="77" t="s">
        <v>444</v>
      </c>
      <c r="L29" s="32" t="s">
        <v>129</v>
      </c>
      <c r="M29" s="32" t="s">
        <v>129</v>
      </c>
    </row>
    <row r="30" ht="21.0" customHeight="true">
      <c r="A30" s="24" t="s">
        <v>27</v>
      </c>
      <c r="B30" s="24" t="s">
        <v>129</v>
      </c>
      <c r="C30" s="24" t="s">
        <v>129</v>
      </c>
      <c r="D30" s="77" t="s">
        <v>576</v>
      </c>
      <c r="E30" s="20" t="s">
        <v>129</v>
      </c>
      <c r="F30" s="24" t="s">
        <v>49</v>
      </c>
      <c r="G30" s="24" t="s">
        <v>129</v>
      </c>
      <c r="H30" s="24" t="s">
        <v>129</v>
      </c>
      <c r="I30" s="24" t="s">
        <v>129</v>
      </c>
      <c r="J30" s="24" t="s">
        <v>129</v>
      </c>
      <c r="K30" s="77" t="s">
        <v>577</v>
      </c>
      <c r="L30" s="32" t="s">
        <v>129</v>
      </c>
      <c r="M30" s="32" t="s">
        <v>129</v>
      </c>
    </row>
    <row r="31" ht="21.0" customHeight="true">
      <c r="A31" s="24" t="s">
        <v>29</v>
      </c>
      <c r="B31" s="24" t="s">
        <v>129</v>
      </c>
      <c r="C31" s="24" t="s">
        <v>129</v>
      </c>
      <c r="D31" s="77" t="s">
        <v>573</v>
      </c>
      <c r="E31" s="20" t="s">
        <v>129</v>
      </c>
      <c r="F31" s="24" t="s">
        <v>50</v>
      </c>
      <c r="G31" s="24" t="s">
        <v>129</v>
      </c>
      <c r="H31" s="24" t="s">
        <v>129</v>
      </c>
      <c r="I31" s="24" t="s">
        <v>129</v>
      </c>
      <c r="J31" s="24" t="s">
        <v>129</v>
      </c>
      <c r="K31" s="77" t="s">
        <v>444</v>
      </c>
      <c r="L31" s="32" t="s">
        <v>129</v>
      </c>
      <c r="M31" s="32" t="s">
        <v>129</v>
      </c>
    </row>
    <row r="32" ht="21.0" customHeight="true">
      <c r="A32" s="24" t="s">
        <v>51</v>
      </c>
      <c r="B32" s="24" t="s">
        <v>129</v>
      </c>
      <c r="C32" s="77" t="s">
        <v>578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592</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188</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593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305</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594</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595</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596</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68</v>
      </c>
      <c r="E16" s="77" t="s">
        <v>70</v>
      </c>
      <c r="F16" s="77" t="s">
        <v>72</v>
      </c>
      <c r="G16" s="77" t="s">
        <v>74</v>
      </c>
      <c r="H16" s="77" t="s">
        <v>76</v>
      </c>
      <c r="I16" s="77" t="s">
        <v>78</v>
      </c>
      <c r="J16" s="77" t="s">
        <v>80</v>
      </c>
      <c r="K16" s="77" t="s">
        <v>82</v>
      </c>
      <c r="L16" s="77" t="s">
        <v>83</v>
      </c>
      <c r="M16" s="5" t="s">
        <v>129</v>
      </c>
    </row>
    <row r="17" ht="21.0" customHeight="true">
      <c r="A17" s="21" t="s">
        <v>18</v>
      </c>
      <c r="B17" s="22" t="s">
        <v>129</v>
      </c>
      <c r="C17" s="23" t="s">
        <v>129</v>
      </c>
      <c r="D17" s="77" t="s">
        <v>55</v>
      </c>
      <c r="E17" s="77" t="s">
        <v>55</v>
      </c>
      <c r="F17" s="77" t="s">
        <v>601</v>
      </c>
      <c r="G17" s="77" t="s">
        <v>602</v>
      </c>
      <c r="H17" s="77" t="s">
        <v>419</v>
      </c>
      <c r="I17" s="77" t="s">
        <v>603</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597</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74</v>
      </c>
      <c r="B21" s="77" t="s">
        <v>55</v>
      </c>
      <c r="C21" s="77" t="s">
        <v>76</v>
      </c>
      <c r="D21" s="77" t="s">
        <v>55</v>
      </c>
      <c r="E21" s="77" t="s">
        <v>78</v>
      </c>
      <c r="F21" s="77" t="s">
        <v>55</v>
      </c>
      <c r="G21" s="77" t="s">
        <v>80</v>
      </c>
      <c r="H21" s="77" t="s">
        <v>597</v>
      </c>
      <c r="I21" s="77" t="s">
        <v>82</v>
      </c>
      <c r="J21" s="77" t="s">
        <v>55</v>
      </c>
      <c r="K21" s="77" t="s">
        <v>89</v>
      </c>
      <c r="L21" s="77" t="s">
        <v>55</v>
      </c>
      <c r="M21" s="20" t="s">
        <v>129</v>
      </c>
    </row>
    <row r="22" ht="21.0" customHeight="true">
      <c r="A22" s="77" t="s">
        <v>91</v>
      </c>
      <c r="B22" s="77" t="s">
        <v>55</v>
      </c>
      <c r="C22" s="77" t="s">
        <v>93</v>
      </c>
      <c r="D22" s="77" t="s">
        <v>55</v>
      </c>
      <c r="E22" s="77" t="s">
        <v>95</v>
      </c>
      <c r="F22" s="77" t="s">
        <v>55</v>
      </c>
      <c r="G22" s="77" t="s">
        <v>97</v>
      </c>
      <c r="H22" s="77" t="s">
        <v>55</v>
      </c>
      <c r="I22" s="77" t="s">
        <v>99</v>
      </c>
      <c r="J22" s="77" t="s">
        <v>55</v>
      </c>
      <c r="K22" s="77" t="s">
        <v>101</v>
      </c>
      <c r="L22" s="77" t="s">
        <v>55</v>
      </c>
      <c r="M22" s="20" t="s">
        <v>129</v>
      </c>
    </row>
    <row r="23" ht="21.0" customHeight="true">
      <c r="A23" s="77" t="s">
        <v>103</v>
      </c>
      <c r="B23" s="77" t="s">
        <v>55</v>
      </c>
      <c r="C23" s="77" t="s">
        <v>105</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378</v>
      </c>
      <c r="L27" s="32" t="s">
        <v>129</v>
      </c>
      <c r="M27" s="32" t="s">
        <v>129</v>
      </c>
    </row>
    <row r="28" ht="21.0" customHeight="true">
      <c r="A28" s="24" t="s">
        <v>23</v>
      </c>
      <c r="B28" s="24" t="s">
        <v>129</v>
      </c>
      <c r="C28" s="24" t="s">
        <v>129</v>
      </c>
      <c r="D28" s="77" t="s">
        <v>598</v>
      </c>
      <c r="E28" s="20" t="s">
        <v>129</v>
      </c>
      <c r="F28" s="24" t="s">
        <v>47</v>
      </c>
      <c r="G28" s="24" t="s">
        <v>129</v>
      </c>
      <c r="H28" s="24" t="s">
        <v>129</v>
      </c>
      <c r="I28" s="24" t="s">
        <v>129</v>
      </c>
      <c r="J28" s="24" t="s">
        <v>129</v>
      </c>
      <c r="K28" s="77" t="s">
        <v>466</v>
      </c>
      <c r="L28" s="32" t="s">
        <v>129</v>
      </c>
      <c r="M28" s="32" t="s">
        <v>129</v>
      </c>
    </row>
    <row r="29" ht="21.0" customHeight="true">
      <c r="A29" s="24" t="s">
        <v>25</v>
      </c>
      <c r="B29" s="24" t="s">
        <v>129</v>
      </c>
      <c r="C29" s="24" t="s">
        <v>129</v>
      </c>
      <c r="D29" s="77" t="s">
        <v>599</v>
      </c>
      <c r="E29" s="20" t="s">
        <v>129</v>
      </c>
      <c r="F29" s="24" t="s">
        <v>48</v>
      </c>
      <c r="G29" s="24" t="s">
        <v>129</v>
      </c>
      <c r="H29" s="24" t="s">
        <v>129</v>
      </c>
      <c r="I29" s="24" t="s">
        <v>129</v>
      </c>
      <c r="J29" s="24" t="s">
        <v>129</v>
      </c>
      <c r="K29" s="77" t="s">
        <v>600</v>
      </c>
      <c r="L29" s="32" t="s">
        <v>129</v>
      </c>
      <c r="M29" s="32" t="s">
        <v>129</v>
      </c>
    </row>
    <row r="30" ht="21.0" customHeight="true">
      <c r="A30" s="24" t="s">
        <v>27</v>
      </c>
      <c r="B30" s="24" t="s">
        <v>129</v>
      </c>
      <c r="C30" s="24" t="s">
        <v>129</v>
      </c>
      <c r="D30" s="77" t="s">
        <v>598</v>
      </c>
      <c r="E30" s="20" t="s">
        <v>129</v>
      </c>
      <c r="F30" s="24" t="s">
        <v>49</v>
      </c>
      <c r="G30" s="24" t="s">
        <v>129</v>
      </c>
      <c r="H30" s="24" t="s">
        <v>129</v>
      </c>
      <c r="I30" s="24" t="s">
        <v>129</v>
      </c>
      <c r="J30" s="24" t="s">
        <v>129</v>
      </c>
      <c r="K30" s="77" t="s">
        <v>466</v>
      </c>
      <c r="L30" s="32" t="s">
        <v>129</v>
      </c>
      <c r="M30" s="32" t="s">
        <v>129</v>
      </c>
    </row>
    <row r="31" ht="21.0" customHeight="true">
      <c r="A31" s="24" t="s">
        <v>29</v>
      </c>
      <c r="B31" s="24" t="s">
        <v>129</v>
      </c>
      <c r="C31" s="24" t="s">
        <v>129</v>
      </c>
      <c r="D31" s="77" t="s">
        <v>599</v>
      </c>
      <c r="E31" s="20" t="s">
        <v>129</v>
      </c>
      <c r="F31" s="24" t="s">
        <v>50</v>
      </c>
      <c r="G31" s="24" t="s">
        <v>129</v>
      </c>
      <c r="H31" s="24" t="s">
        <v>129</v>
      </c>
      <c r="I31" s="24" t="s">
        <v>129</v>
      </c>
      <c r="J31" s="24" t="s">
        <v>129</v>
      </c>
      <c r="K31" s="77" t="s">
        <v>600</v>
      </c>
      <c r="L31" s="32" t="s">
        <v>129</v>
      </c>
      <c r="M31" s="32" t="s">
        <v>129</v>
      </c>
    </row>
    <row r="32" ht="21.0" customHeight="true">
      <c r="A32" s="24" t="s">
        <v>51</v>
      </c>
      <c r="B32" s="24" t="s">
        <v>129</v>
      </c>
      <c r="C32" s="77" t="s">
        <v>206</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