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省道董榆线（S318）寒湖岭隧道新建工程项目" r:id="rId7" sheetId="4"/>
    <sheet name="G340（原S319）榆社县县城过境段（寨沟隧道）改线工程" r:id="rId8" sheetId="5"/>
    <sheet name="国道241（省道222）线平遥香乐至沁源后沟段公路建设项目" r:id="rId9" sheetId="6"/>
    <sheet name="国道208线清徐县常家庄至晋中长治界一级公路建设项目" r:id="rId10" sheetId="7"/>
  </sheets>
  <calcPr calcId="144525" concurrentCalc="0"/>
</workbook>
</file>

<file path=xl/sharedStrings.xml><?xml version="1.0" encoding="utf-8"?>
<sst xmlns="http://schemas.openxmlformats.org/spreadsheetml/2006/main" count="2457" uniqueCount="240">
  <si>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</si>
  <si>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</si>
  <si>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</si>
  <si>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</si>
  <si>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</si>
  <si>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</si>
  <si>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</si>
  <si>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</si>
  <si>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</si>
  <si>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</si>
  <si>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</si>
  <si>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</si>
  <si>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</si>
  <si>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</si>
  <si>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</si>
  <si>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</si>
  <si>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</si>
  <si>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</si>
  <si>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</si>
  <si>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</si>
  <si>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</si>
  <si>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</si>
  <si>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</si>
  <si>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</si>
  <si>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</si>
  <si>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</si>
  <si>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</si>
  <si>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</si>
  <si>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</si>
  <si>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</si>
  <si>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</si>
  <si>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</si>
  <si>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</si>
  <si>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</si>
  <si>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</si>
  <si>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</si>
  <si>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</si>
  <si>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</si>
  <si>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</si>
  <si>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</si>
  <si>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</si>
  <si>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</si>
  <si>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</si>
  <si>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</si>
  <si>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</si>
  <si>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</si>
  <si>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</si>
  <si>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</si>
  <si>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</si>
  <si>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</si>
  <si>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</si>
  <si>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</si>
  <si>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2021年山西省政府收费公路专项债券（一期）——2021年山西省政府专项债券（十八期）</t>
  </si>
  <si>
    <t>20.0000</t>
  </si>
  <si>
    <t>15年</t>
  </si>
  <si>
    <t>0.0000</t>
  </si>
  <si>
    <t>2021-08-05</t>
  </si>
  <si>
    <t>AAA</t>
  </si>
  <si>
    <t>分期还本</t>
  </si>
  <si>
    <t>95.2019</t>
  </si>
  <si>
    <t>26.4219</t>
  </si>
  <si>
    <t>68.7800</t>
  </si>
  <si>
    <t>166.7050</t>
  </si>
  <si>
    <t>1.75</t>
  </si>
  <si>
    <t>96.3069</t>
  </si>
  <si>
    <t>1.73</t>
  </si>
  <si>
    <t>2.42</t>
  </si>
  <si>
    <t>2018年及以前年度</t>
  </si>
  <si>
    <t>2019年</t>
  </si>
  <si>
    <t>2020年</t>
  </si>
  <si>
    <t>12.3700</t>
  </si>
  <si>
    <t>2021年</t>
  </si>
  <si>
    <t>2022年</t>
  </si>
  <si>
    <t>36.4100</t>
  </si>
  <si>
    <t>2023年</t>
  </si>
  <si>
    <t>2024年</t>
  </si>
  <si>
    <t>2025年</t>
  </si>
  <si>
    <t>2026年及以后年度</t>
  </si>
  <si>
    <t>1.8386</t>
  </si>
  <si>
    <t>9.4283</t>
  </si>
  <si>
    <t>9.7366</t>
  </si>
  <si>
    <t>2026年</t>
  </si>
  <si>
    <t>10.1231</t>
  </si>
  <si>
    <t>2027年</t>
  </si>
  <si>
    <t>10.5316</t>
  </si>
  <si>
    <t>2028年</t>
  </si>
  <si>
    <t>10.9469</t>
  </si>
  <si>
    <t>2029年</t>
  </si>
  <si>
    <t>11.3800</t>
  </si>
  <si>
    <t>2030年</t>
  </si>
  <si>
    <t>11.8284</t>
  </si>
  <si>
    <t>2031年</t>
  </si>
  <si>
    <t>12.1138</t>
  </si>
  <si>
    <t>2032年</t>
  </si>
  <si>
    <t>12.4099</t>
  </si>
  <si>
    <t>2033年</t>
  </si>
  <si>
    <t>12.7782</t>
  </si>
  <si>
    <t>2034年</t>
  </si>
  <si>
    <t>12.9456</t>
  </si>
  <si>
    <t>2035年</t>
  </si>
  <si>
    <t>13.2619</t>
  </si>
  <si>
    <t>2036年</t>
  </si>
  <si>
    <t>13.5613</t>
  </si>
  <si>
    <t>2037年</t>
  </si>
  <si>
    <t>13.8208</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</si>
  <si>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</si>
  <si>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</si>
  <si>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</si>
  <si>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</si>
  <si>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</si>
  <si>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</si>
  <si>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</si>
  <si>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</si>
  <si>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</si>
  <si>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</si>
  <si>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</si>
  <si>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</si>
  <si>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</si>
  <si>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</si>
  <si>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</si>
  <si>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</si>
  <si>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</si>
  <si>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</si>
  <si>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</si>
  <si>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
  </si>
  <si>
    <t>省道董榆线（S318）寒湖岭隧道新建工程项目</t>
  </si>
  <si>
    <t>交通基础设施</t>
  </si>
  <si>
    <t>政府收费公路</t>
  </si>
  <si>
    <t>3.0000</t>
  </si>
  <si>
    <t>路线起点位于和顺县郜家庄村西侧，顺接已建成的省道董榆线董坪沟-郜家庄段一级公路终点，经裴家峪、郑家沟、上阳村、沙峪河、寒湖村，终于张建村东，顺接既有董榆线。路线全长16.061公里，设2486米隧道1座，大桥2座，中桥3座，小桥2座，平面交叉12处，涵洞37道，隧道管理站1处，收费站1处。</t>
  </si>
  <si>
    <t>2020年至2023年</t>
  </si>
  <si>
    <t>2023年至2037年</t>
  </si>
  <si>
    <t>10.6405</t>
  </si>
  <si>
    <t>2.0105</t>
  </si>
  <si>
    <t>8.6300</t>
  </si>
  <si>
    <t>24.9717</t>
  </si>
  <si>
    <t>2.35</t>
  </si>
  <si>
    <t>12.1628</t>
  </si>
  <si>
    <t>2.05</t>
  </si>
  <si>
    <t>2.89</t>
  </si>
  <si>
    <t>收益主要来源于车辆通行费收入。收费期限根据最新的《中华人民共和国收费公路管理条例》的相关规定暂确定为20年，收费标准依据《山西省人民政府关于同意调整我省高速公路车辆通行费收费标准的批复》（晋政函〔2019〕126号）并参考项目所在地区运营一级公路的收费标准进行测算</t>
  </si>
  <si>
    <t>1.6400</t>
  </si>
  <si>
    <t>3.9900</t>
  </si>
  <si>
    <t>0.4510</t>
  </si>
  <si>
    <t>1.3531</t>
  </si>
  <si>
    <t>1.4348</t>
  </si>
  <si>
    <t>1.4963</t>
  </si>
  <si>
    <t>1.5602</t>
  </si>
  <si>
    <t>1.6267</t>
  </si>
  <si>
    <t>1.6958</t>
  </si>
  <si>
    <t>1.7676</t>
  </si>
  <si>
    <t>1.8171</t>
  </si>
  <si>
    <t>1.8679</t>
  </si>
  <si>
    <t>1.9200</t>
  </si>
  <si>
    <t>1.9376</t>
  </si>
  <si>
    <t>1.9925</t>
  </si>
  <si>
    <t>2.0145</t>
  </si>
  <si>
    <t>2.0368</t>
  </si>
  <si>
    <t>G340（原S319）榆社县县城过境段（寨沟隧道）改线工程</t>
  </si>
  <si>
    <t>全长9.544公里，项目起点位于榆社县大常家会村南，与国道340线顺接，路线向西经小常家会、沿北、东汇、北泉至寨沟设寨沟隧道后，在赵道峪上跨太焦铁路、二广高速榆社北连接线和浊漳河后，项目终点位于榆社县峡口村东，以互通立交型式与国道340、国道519并线段顺接。</t>
  </si>
  <si>
    <t>9.4601</t>
  </si>
  <si>
    <t>2.3501</t>
  </si>
  <si>
    <t>7.1100</t>
  </si>
  <si>
    <t>15.2864</t>
  </si>
  <si>
    <t>1.62</t>
  </si>
  <si>
    <t>10.0129</t>
  </si>
  <si>
    <t>1.53</t>
  </si>
  <si>
    <t>2.15</t>
  </si>
  <si>
    <t>《关于普通收费公路货车计重收费标准及有关事项的通知》（晋价费字［2012]371号）</t>
  </si>
  <si>
    <t>2.4700</t>
  </si>
  <si>
    <t>0.2577</t>
  </si>
  <si>
    <t>0.8061</t>
  </si>
  <si>
    <t>0.8394</t>
  </si>
  <si>
    <t>0.8722</t>
  </si>
  <si>
    <t>0.9136</t>
  </si>
  <si>
    <t>0.9479</t>
  </si>
  <si>
    <t>0.9854</t>
  </si>
  <si>
    <t>1.0234</t>
  </si>
  <si>
    <t>1.0613</t>
  </si>
  <si>
    <t>1.1041</t>
  </si>
  <si>
    <t>1.2135</t>
  </si>
  <si>
    <t>1.2587</t>
  </si>
  <si>
    <t>1.3041</t>
  </si>
  <si>
    <t>1.3495</t>
  </si>
  <si>
    <t>1.3496</t>
  </si>
  <si>
    <t>国道241（省道222）线平遥香乐至沁源后沟段公路建设项目</t>
  </si>
  <si>
    <t>7.0000</t>
  </si>
  <si>
    <t>国道241（省道222）线平遥香乐至沁源后沟段公路建设项目，路线起点（AK0+000）至敖坡（AK37+013.823）段设计速度80km/h，整体式路基宽度为22.5m，分离式路基宽度为2×11.25m；敖坡（AK37+013.823）至终点（AK51+057.348）段设计速度60km/h，整体式路基宽度20m，分离式路基宽度为2×9.75m。桥涵设计荷载等级为公路-I级，与路基同宽。路面采取沥青混凝土路面。其他技术指标按交通运输部《公路工程技术标准》（JTGB01-2014）有关规定执行。
项目起点位于平遥县香乐乡以西约1.6km处，接既有省道汾屯线。经武坊村、净化村、曹家堡、杜村、候冀村、段村镇、军寨村、敖坡村、梁家寨、梁家滩、果子沟、石城村、神南村，设1680m神南隧道穿越界碑山，终点位于沁源县后沟村，与现有国道241线相接。全长51.2km。全线设隧道1680m/1座，大、中桥6834m/21座，小桥84m/4座，涵洞158道，通道2道，互通式立体交叉1处，分离式立体交叉5处，平面交叉19处，服务区1处，养护工区1处（与收费站同址），收费站1处，停车区1处，隧道管理站1处。</t>
  </si>
  <si>
    <t>2024年至2037年</t>
  </si>
  <si>
    <t>36.1059</t>
  </si>
  <si>
    <t>10.4959</t>
  </si>
  <si>
    <t>25.6100</t>
  </si>
  <si>
    <t>58.6904</t>
  </si>
  <si>
    <t>1.63</t>
  </si>
  <si>
    <t>35.4596</t>
  </si>
  <si>
    <t>1.66</t>
  </si>
  <si>
    <t>2.29</t>
  </si>
  <si>
    <t>车辆通行费收入</t>
  </si>
  <si>
    <t>4.3300</t>
  </si>
  <si>
    <t>14.2800</t>
  </si>
  <si>
    <t>3.3326</t>
  </si>
  <si>
    <t>3.4650</t>
  </si>
  <si>
    <t>3.6024</t>
  </si>
  <si>
    <t>3.7449</t>
  </si>
  <si>
    <t>3.8927</t>
  </si>
  <si>
    <t>4.0461</t>
  </si>
  <si>
    <t>4.2052</t>
  </si>
  <si>
    <t>4.3169</t>
  </si>
  <si>
    <t>4.4315</t>
  </si>
  <si>
    <t>4.5490</t>
  </si>
  <si>
    <t>4.6006</t>
  </si>
  <si>
    <t>4.7241</t>
  </si>
  <si>
    <t>4.8337</t>
  </si>
  <si>
    <t>4.9457</t>
  </si>
  <si>
    <t>国道208线清徐县常家庄至晋中长治界一级公路建设项目</t>
  </si>
  <si>
    <t>点位于太原市清徐县常家庄村东南国道208线K825+400处，向南经高花至祁县牛家堡村、晓义村、北团柏村、鲁村、子洪村、盘陀村、来远镇、 北关村，终点位于祁县北关村南国道208线晋中与长治交界K879+085处。路线全长55.416公里。</t>
  </si>
  <si>
    <t>38.9953</t>
  </si>
  <si>
    <t>11.5653</t>
  </si>
  <si>
    <t>27.4300</t>
  </si>
  <si>
    <t>67.7565</t>
  </si>
  <si>
    <t>1.74</t>
  </si>
  <si>
    <t>38.6716</t>
  </si>
  <si>
    <t>2.47</t>
  </si>
  <si>
    <t>4.7600</t>
  </si>
  <si>
    <t>15.6700</t>
  </si>
  <si>
    <t>1.1299</t>
  </si>
  <si>
    <t>3.9365</t>
  </si>
  <si>
    <t>3.9974</t>
  </si>
  <si>
    <t>4.1523</t>
  </si>
  <si>
    <t>4.3129</t>
  </si>
  <si>
    <t>4.4797</t>
  </si>
  <si>
    <t>4.6527</t>
  </si>
  <si>
    <t>4.8322</t>
  </si>
  <si>
    <t>4.9185</t>
  </si>
  <si>
    <t>5.0064</t>
  </si>
  <si>
    <t>5.0957</t>
  </si>
  <si>
    <t>5.1488</t>
  </si>
  <si>
    <t>5.2413</t>
  </si>
  <si>
    <t>5.3636</t>
  </si>
  <si>
    <t>5.4888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</si>
</sst>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4.0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68</v>
      </c>
      <c r="F16" s="77" t="s">
        <v>69</v>
      </c>
      <c r="G16" s="77" t="s">
        <v>71</v>
      </c>
      <c r="H16" s="77" t="s">
        <v>72</v>
      </c>
      <c r="I16" s="77" t="s">
        <v>74</v>
      </c>
      <c r="J16" s="77" t="s">
        <v>75</v>
      </c>
      <c r="K16" s="77" t="s">
        <v>76</v>
      </c>
      <c r="L16" s="77" t="s">
        <v>77</v>
      </c>
      <c r="M16" s="39"/>
    </row>
    <row customHeight="1" ht="21" r="17" spans="1:13">
      <c r="A17" s="49" t="s">
        <v>18</v>
      </c>
      <c r="B17" s="50"/>
      <c r="C17" s="51"/>
      <c r="D17" s="77" t="s">
        <v>55</v>
      </c>
      <c r="E17" s="77" t="s">
        <v>55</v>
      </c>
      <c r="F17" s="77" t="s">
        <v>70</v>
      </c>
      <c r="G17" s="77" t="s">
        <v>53</v>
      </c>
      <c r="H17" s="77" t="s">
        <v>73</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71</v>
      </c>
      <c r="B21" s="77" t="s">
        <v>55</v>
      </c>
      <c r="C21" s="77" t="s">
        <v>72</v>
      </c>
      <c r="D21" s="77" t="s">
        <v>55</v>
      </c>
      <c r="E21" s="77" t="s">
        <v>74</v>
      </c>
      <c r="F21" s="77" t="s">
        <v>78</v>
      </c>
      <c r="G21" s="77" t="s">
        <v>75</v>
      </c>
      <c r="H21" s="77" t="s">
        <v>79</v>
      </c>
      <c r="I21" s="77" t="s">
        <v>76</v>
      </c>
      <c r="J21" s="77" t="s">
        <v>80</v>
      </c>
      <c r="K21" s="77" t="s">
        <v>81</v>
      </c>
      <c r="L21" s="77" t="s">
        <v>82</v>
      </c>
      <c r="M21" s="48"/>
    </row>
    <row customHeight="1" ht="21" r="22" spans="1:13">
      <c r="A22" s="77" t="s">
        <v>83</v>
      </c>
      <c r="B22" s="77" t="s">
        <v>84</v>
      </c>
      <c r="C22" s="77" t="s">
        <v>85</v>
      </c>
      <c r="D22" s="77" t="s">
        <v>86</v>
      </c>
      <c r="E22" s="77" t="s">
        <v>87</v>
      </c>
      <c r="F22" s="77" t="s">
        <v>88</v>
      </c>
      <c r="G22" s="77" t="s">
        <v>89</v>
      </c>
      <c r="H22" s="77" t="s">
        <v>90</v>
      </c>
      <c r="I22" s="77" t="s">
        <v>91</v>
      </c>
      <c r="J22" s="77" t="s">
        <v>92</v>
      </c>
      <c r="K22" s="77" t="s">
        <v>93</v>
      </c>
      <c r="L22" s="77" t="s">
        <v>94</v>
      </c>
      <c r="M22" s="48"/>
    </row>
    <row customHeight="1" ht="21" r="23" spans="1:13">
      <c r="A23" s="77" t="s">
        <v>95</v>
      </c>
      <c r="B23" s="77" t="s">
        <v>96</v>
      </c>
      <c r="C23" s="77" t="s">
        <v>97</v>
      </c>
      <c r="D23" s="77" t="s">
        <v>98</v>
      </c>
      <c r="E23" s="77" t="s">
        <v>99</v>
      </c>
      <c r="F23" s="77" t="s">
        <v>100</v>
      </c>
      <c r="G23" s="77" t="s">
        <v>101</v>
      </c>
      <c r="H23" s="77" t="s">
        <v>102</v>
      </c>
      <c r="I23" s="77" t="s">
        <v>103</v>
      </c>
      <c r="J23" s="77" t="s">
        <v>104</v>
      </c>
      <c r="K23" s="77" t="s">
        <v>105</v>
      </c>
      <c r="L23" s="77" t="s">
        <v>55</v>
      </c>
      <c r="M23" s="48"/>
    </row>
    <row customHeight="1" ht="21" r="24" spans="1:13">
      <c r="A24" s="77" t="s">
        <v>106</v>
      </c>
      <c r="B24" s="77" t="s">
        <v>55</v>
      </c>
      <c r="C24" s="77" t="s">
        <v>107</v>
      </c>
      <c r="D24" s="77" t="s">
        <v>55</v>
      </c>
      <c r="E24" s="77" t="s">
        <v>108</v>
      </c>
      <c r="F24" s="77" t="s">
        <v>55</v>
      </c>
      <c r="G24" s="77" t="s">
        <v>109</v>
      </c>
      <c r="H24" s="77" t="s">
        <v>55</v>
      </c>
      <c r="I24" s="77" t="s">
        <v>110</v>
      </c>
      <c r="J24" s="77" t="s">
        <v>55</v>
      </c>
      <c r="K24" s="77" t="s">
        <v>111</v>
      </c>
      <c r="L24" s="77" t="s">
        <v>55</v>
      </c>
      <c r="M24" s="48"/>
    </row>
    <row customHeight="1" ht="21" r="25" spans="1:13">
      <c r="A25" s="77" t="s">
        <v>112</v>
      </c>
      <c r="B25" s="77" t="s">
        <v>55</v>
      </c>
      <c r="C25" s="77" t="s">
        <v>113</v>
      </c>
      <c r="D25" s="77" t="s">
        <v>55</v>
      </c>
      <c r="E25" s="77" t="s">
        <v>114</v>
      </c>
      <c r="F25" s="77" t="s">
        <v>55</v>
      </c>
      <c r="G25" s="77" t="s">
        <v>115</v>
      </c>
      <c r="H25" s="77" t="s">
        <v>55</v>
      </c>
      <c r="I25" s="77" t="s">
        <v>116</v>
      </c>
      <c r="J25" s="77" t="s">
        <v>55</v>
      </c>
      <c r="K25" s="77" t="s">
        <v>117</v>
      </c>
      <c r="L25" s="77" t="s">
        <v>55</v>
      </c>
      <c r="M25" s="48"/>
    </row>
    <row customHeight="1" ht="21" r="26" spans="1:13">
      <c r="A26" s="77" t="s">
        <v>118</v>
      </c>
      <c r="B26" s="77" t="s">
        <v>55</v>
      </c>
      <c r="C26" s="77" t="s">
        <v>119</v>
      </c>
      <c r="D26" s="77" t="s">
        <v>55</v>
      </c>
      <c r="E26" s="77" t="s">
        <v>120</v>
      </c>
      <c r="F26" s="77" t="s">
        <v>55</v>
      </c>
      <c r="G26" s="77" t="s">
        <v>121</v>
      </c>
      <c r="H26" s="77" t="s">
        <v>55</v>
      </c>
      <c r="I26" s="77" t="s">
        <v>122</v>
      </c>
      <c r="J26" s="77" t="s">
        <v>55</v>
      </c>
      <c r="K26" s="77" t="s">
        <v>123</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1</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125</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127</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128</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129</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130</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131</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132</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133</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134</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71</v>
      </c>
      <c r="H16" s="77" t="s">
        <v>72</v>
      </c>
      <c r="I16" s="77" t="s">
        <v>74</v>
      </c>
      <c r="J16" s="77" t="s">
        <v>75</v>
      </c>
      <c r="K16" s="77" t="s">
        <v>76</v>
      </c>
      <c r="L16" s="77" t="s">
        <v>77</v>
      </c>
      <c r="M16" s="5" t="s">
        <v>124</v>
      </c>
    </row>
    <row r="17" ht="21.0" customHeight="true">
      <c r="A17" s="21" t="s">
        <v>18</v>
      </c>
      <c r="B17" s="22" t="s">
        <v>124</v>
      </c>
      <c r="C17" s="23" t="s">
        <v>124</v>
      </c>
      <c r="D17" s="77" t="s">
        <v>55</v>
      </c>
      <c r="E17" s="77" t="s">
        <v>55</v>
      </c>
      <c r="F17" s="77" t="s">
        <v>141</v>
      </c>
      <c r="G17" s="77" t="s">
        <v>128</v>
      </c>
      <c r="H17" s="77" t="s">
        <v>142</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135</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71</v>
      </c>
      <c r="B21" s="77" t="s">
        <v>55</v>
      </c>
      <c r="C21" s="77" t="s">
        <v>72</v>
      </c>
      <c r="D21" s="77" t="s">
        <v>55</v>
      </c>
      <c r="E21" s="77" t="s">
        <v>74</v>
      </c>
      <c r="F21" s="77" t="s">
        <v>143</v>
      </c>
      <c r="G21" s="77" t="s">
        <v>75</v>
      </c>
      <c r="H21" s="77" t="s">
        <v>144</v>
      </c>
      <c r="I21" s="77" t="s">
        <v>76</v>
      </c>
      <c r="J21" s="77" t="s">
        <v>145</v>
      </c>
      <c r="K21" s="77" t="s">
        <v>81</v>
      </c>
      <c r="L21" s="77" t="s">
        <v>146</v>
      </c>
      <c r="M21" s="20" t="s">
        <v>124</v>
      </c>
    </row>
    <row r="22" ht="21.0" customHeight="true">
      <c r="A22" s="77" t="s">
        <v>83</v>
      </c>
      <c r="B22" s="77" t="s">
        <v>147</v>
      </c>
      <c r="C22" s="77" t="s">
        <v>85</v>
      </c>
      <c r="D22" s="77" t="s">
        <v>148</v>
      </c>
      <c r="E22" s="77" t="s">
        <v>87</v>
      </c>
      <c r="F22" s="77" t="s">
        <v>149</v>
      </c>
      <c r="G22" s="77" t="s">
        <v>89</v>
      </c>
      <c r="H22" s="77" t="s">
        <v>150</v>
      </c>
      <c r="I22" s="77" t="s">
        <v>91</v>
      </c>
      <c r="J22" s="77" t="s">
        <v>151</v>
      </c>
      <c r="K22" s="77" t="s">
        <v>93</v>
      </c>
      <c r="L22" s="77" t="s">
        <v>152</v>
      </c>
      <c r="M22" s="20" t="s">
        <v>124</v>
      </c>
    </row>
    <row r="23" ht="21.0" customHeight="true">
      <c r="A23" s="77" t="s">
        <v>95</v>
      </c>
      <c r="B23" s="77" t="s">
        <v>153</v>
      </c>
      <c r="C23" s="77" t="s">
        <v>97</v>
      </c>
      <c r="D23" s="77" t="s">
        <v>154</v>
      </c>
      <c r="E23" s="77" t="s">
        <v>99</v>
      </c>
      <c r="F23" s="77" t="s">
        <v>155</v>
      </c>
      <c r="G23" s="77" t="s">
        <v>101</v>
      </c>
      <c r="H23" s="77" t="s">
        <v>156</v>
      </c>
      <c r="I23" s="77" t="s">
        <v>103</v>
      </c>
      <c r="J23" s="77" t="s">
        <v>157</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136</v>
      </c>
      <c r="L27" s="32" t="s">
        <v>124</v>
      </c>
      <c r="M27" s="32" t="s">
        <v>124</v>
      </c>
    </row>
    <row r="28" ht="21.0" customHeight="true">
      <c r="A28" s="24" t="s">
        <v>23</v>
      </c>
      <c r="B28" s="24" t="s">
        <v>124</v>
      </c>
      <c r="C28" s="24" t="s">
        <v>124</v>
      </c>
      <c r="D28" s="77" t="s">
        <v>137</v>
      </c>
      <c r="E28" s="20" t="s">
        <v>124</v>
      </c>
      <c r="F28" s="24" t="s">
        <v>47</v>
      </c>
      <c r="G28" s="24" t="s">
        <v>124</v>
      </c>
      <c r="H28" s="24" t="s">
        <v>124</v>
      </c>
      <c r="I28" s="24" t="s">
        <v>124</v>
      </c>
      <c r="J28" s="24" t="s">
        <v>124</v>
      </c>
      <c r="K28" s="77" t="s">
        <v>138</v>
      </c>
      <c r="L28" s="32" t="s">
        <v>124</v>
      </c>
      <c r="M28" s="32" t="s">
        <v>124</v>
      </c>
    </row>
    <row r="29" ht="21.0" customHeight="true">
      <c r="A29" s="24" t="s">
        <v>25</v>
      </c>
      <c r="B29" s="24" t="s">
        <v>124</v>
      </c>
      <c r="C29" s="24" t="s">
        <v>124</v>
      </c>
      <c r="D29" s="77" t="s">
        <v>134</v>
      </c>
      <c r="E29" s="20" t="s">
        <v>124</v>
      </c>
      <c r="F29" s="24" t="s">
        <v>48</v>
      </c>
      <c r="G29" s="24" t="s">
        <v>124</v>
      </c>
      <c r="H29" s="24" t="s">
        <v>124</v>
      </c>
      <c r="I29" s="24" t="s">
        <v>124</v>
      </c>
      <c r="J29" s="24" t="s">
        <v>124</v>
      </c>
      <c r="K29" s="77" t="s">
        <v>139</v>
      </c>
      <c r="L29" s="32" t="s">
        <v>124</v>
      </c>
      <c r="M29" s="32" t="s">
        <v>124</v>
      </c>
    </row>
    <row r="30" ht="21.0" customHeight="true">
      <c r="A30" s="24" t="s">
        <v>27</v>
      </c>
      <c r="B30" s="24" t="s">
        <v>124</v>
      </c>
      <c r="C30" s="24" t="s">
        <v>124</v>
      </c>
      <c r="D30" s="77" t="s">
        <v>137</v>
      </c>
      <c r="E30" s="20" t="s">
        <v>124</v>
      </c>
      <c r="F30" s="24" t="s">
        <v>49</v>
      </c>
      <c r="G30" s="24" t="s">
        <v>124</v>
      </c>
      <c r="H30" s="24" t="s">
        <v>124</v>
      </c>
      <c r="I30" s="24" t="s">
        <v>124</v>
      </c>
      <c r="J30" s="24" t="s">
        <v>124</v>
      </c>
      <c r="K30" s="77" t="s">
        <v>138</v>
      </c>
      <c r="L30" s="32" t="s">
        <v>124</v>
      </c>
      <c r="M30" s="32" t="s">
        <v>124</v>
      </c>
    </row>
    <row r="31" ht="21.0" customHeight="true">
      <c r="A31" s="24" t="s">
        <v>29</v>
      </c>
      <c r="B31" s="24" t="s">
        <v>124</v>
      </c>
      <c r="C31" s="24" t="s">
        <v>124</v>
      </c>
      <c r="D31" s="77" t="s">
        <v>134</v>
      </c>
      <c r="E31" s="20" t="s">
        <v>124</v>
      </c>
      <c r="F31" s="24" t="s">
        <v>50</v>
      </c>
      <c r="G31" s="24" t="s">
        <v>124</v>
      </c>
      <c r="H31" s="24" t="s">
        <v>124</v>
      </c>
      <c r="I31" s="24" t="s">
        <v>124</v>
      </c>
      <c r="J31" s="24" t="s">
        <v>124</v>
      </c>
      <c r="K31" s="77" t="s">
        <v>139</v>
      </c>
      <c r="L31" s="32" t="s">
        <v>124</v>
      </c>
      <c r="M31" s="32" t="s">
        <v>124</v>
      </c>
    </row>
    <row r="32" ht="21.0" customHeight="true">
      <c r="A32" s="24" t="s">
        <v>51</v>
      </c>
      <c r="B32" s="24" t="s">
        <v>124</v>
      </c>
      <c r="C32" s="77" t="s">
        <v>140</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158</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127</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128</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159</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130</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131</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160</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161</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162</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71</v>
      </c>
      <c r="H16" s="77" t="s">
        <v>72</v>
      </c>
      <c r="I16" s="77" t="s">
        <v>74</v>
      </c>
      <c r="J16" s="77" t="s">
        <v>75</v>
      </c>
      <c r="K16" s="77" t="s">
        <v>76</v>
      </c>
      <c r="L16" s="77" t="s">
        <v>77</v>
      </c>
      <c r="M16" s="5" t="s">
        <v>124</v>
      </c>
    </row>
    <row r="17" ht="21.0" customHeight="true">
      <c r="A17" s="21" t="s">
        <v>18</v>
      </c>
      <c r="B17" s="22" t="s">
        <v>124</v>
      </c>
      <c r="C17" s="23" t="s">
        <v>124</v>
      </c>
      <c r="D17" s="77" t="s">
        <v>55</v>
      </c>
      <c r="E17" s="77" t="s">
        <v>55</v>
      </c>
      <c r="F17" s="77" t="s">
        <v>141</v>
      </c>
      <c r="G17" s="77" t="s">
        <v>128</v>
      </c>
      <c r="H17" s="77" t="s">
        <v>169</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163</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71</v>
      </c>
      <c r="B21" s="77" t="s">
        <v>55</v>
      </c>
      <c r="C21" s="77" t="s">
        <v>72</v>
      </c>
      <c r="D21" s="77" t="s">
        <v>55</v>
      </c>
      <c r="E21" s="77" t="s">
        <v>74</v>
      </c>
      <c r="F21" s="77" t="s">
        <v>170</v>
      </c>
      <c r="G21" s="77" t="s">
        <v>75</v>
      </c>
      <c r="H21" s="77" t="s">
        <v>171</v>
      </c>
      <c r="I21" s="77" t="s">
        <v>76</v>
      </c>
      <c r="J21" s="77" t="s">
        <v>172</v>
      </c>
      <c r="K21" s="77" t="s">
        <v>81</v>
      </c>
      <c r="L21" s="77" t="s">
        <v>173</v>
      </c>
      <c r="M21" s="20" t="s">
        <v>124</v>
      </c>
    </row>
    <row r="22" ht="21.0" customHeight="true">
      <c r="A22" s="77" t="s">
        <v>83</v>
      </c>
      <c r="B22" s="77" t="s">
        <v>174</v>
      </c>
      <c r="C22" s="77" t="s">
        <v>85</v>
      </c>
      <c r="D22" s="77" t="s">
        <v>175</v>
      </c>
      <c r="E22" s="77" t="s">
        <v>87</v>
      </c>
      <c r="F22" s="77" t="s">
        <v>176</v>
      </c>
      <c r="G22" s="77" t="s">
        <v>89</v>
      </c>
      <c r="H22" s="77" t="s">
        <v>177</v>
      </c>
      <c r="I22" s="77" t="s">
        <v>91</v>
      </c>
      <c r="J22" s="77" t="s">
        <v>178</v>
      </c>
      <c r="K22" s="77" t="s">
        <v>93</v>
      </c>
      <c r="L22" s="77" t="s">
        <v>179</v>
      </c>
      <c r="M22" s="20" t="s">
        <v>124</v>
      </c>
    </row>
    <row r="23" ht="21.0" customHeight="true">
      <c r="A23" s="77" t="s">
        <v>95</v>
      </c>
      <c r="B23" s="77" t="s">
        <v>180</v>
      </c>
      <c r="C23" s="77" t="s">
        <v>97</v>
      </c>
      <c r="D23" s="77" t="s">
        <v>181</v>
      </c>
      <c r="E23" s="77" t="s">
        <v>99</v>
      </c>
      <c r="F23" s="77" t="s">
        <v>182</v>
      </c>
      <c r="G23" s="77" t="s">
        <v>101</v>
      </c>
      <c r="H23" s="77" t="s">
        <v>183</v>
      </c>
      <c r="I23" s="77" t="s">
        <v>103</v>
      </c>
      <c r="J23" s="77" t="s">
        <v>184</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164</v>
      </c>
      <c r="L27" s="32" t="s">
        <v>124</v>
      </c>
      <c r="M27" s="32" t="s">
        <v>124</v>
      </c>
    </row>
    <row r="28" ht="21.0" customHeight="true">
      <c r="A28" s="24" t="s">
        <v>23</v>
      </c>
      <c r="B28" s="24" t="s">
        <v>124</v>
      </c>
      <c r="C28" s="24" t="s">
        <v>124</v>
      </c>
      <c r="D28" s="77" t="s">
        <v>165</v>
      </c>
      <c r="E28" s="20" t="s">
        <v>124</v>
      </c>
      <c r="F28" s="24" t="s">
        <v>47</v>
      </c>
      <c r="G28" s="24" t="s">
        <v>124</v>
      </c>
      <c r="H28" s="24" t="s">
        <v>124</v>
      </c>
      <c r="I28" s="24" t="s">
        <v>124</v>
      </c>
      <c r="J28" s="24" t="s">
        <v>124</v>
      </c>
      <c r="K28" s="77" t="s">
        <v>166</v>
      </c>
      <c r="L28" s="32" t="s">
        <v>124</v>
      </c>
      <c r="M28" s="32" t="s">
        <v>124</v>
      </c>
    </row>
    <row r="29" ht="21.0" customHeight="true">
      <c r="A29" s="24" t="s">
        <v>25</v>
      </c>
      <c r="B29" s="24" t="s">
        <v>124</v>
      </c>
      <c r="C29" s="24" t="s">
        <v>124</v>
      </c>
      <c r="D29" s="77" t="s">
        <v>162</v>
      </c>
      <c r="E29" s="20" t="s">
        <v>124</v>
      </c>
      <c r="F29" s="24" t="s">
        <v>48</v>
      </c>
      <c r="G29" s="24" t="s">
        <v>124</v>
      </c>
      <c r="H29" s="24" t="s">
        <v>124</v>
      </c>
      <c r="I29" s="24" t="s">
        <v>124</v>
      </c>
      <c r="J29" s="24" t="s">
        <v>124</v>
      </c>
      <c r="K29" s="77" t="s">
        <v>167</v>
      </c>
      <c r="L29" s="32" t="s">
        <v>124</v>
      </c>
      <c r="M29" s="32" t="s">
        <v>124</v>
      </c>
    </row>
    <row r="30" ht="21.0" customHeight="true">
      <c r="A30" s="24" t="s">
        <v>27</v>
      </c>
      <c r="B30" s="24" t="s">
        <v>124</v>
      </c>
      <c r="C30" s="24" t="s">
        <v>124</v>
      </c>
      <c r="D30" s="77" t="s">
        <v>165</v>
      </c>
      <c r="E30" s="20" t="s">
        <v>124</v>
      </c>
      <c r="F30" s="24" t="s">
        <v>49</v>
      </c>
      <c r="G30" s="24" t="s">
        <v>124</v>
      </c>
      <c r="H30" s="24" t="s">
        <v>124</v>
      </c>
      <c r="I30" s="24" t="s">
        <v>124</v>
      </c>
      <c r="J30" s="24" t="s">
        <v>124</v>
      </c>
      <c r="K30" s="77" t="s">
        <v>166</v>
      </c>
      <c r="L30" s="32" t="s">
        <v>124</v>
      </c>
      <c r="M30" s="32" t="s">
        <v>124</v>
      </c>
    </row>
    <row r="31" ht="21.0" customHeight="true">
      <c r="A31" s="24" t="s">
        <v>29</v>
      </c>
      <c r="B31" s="24" t="s">
        <v>124</v>
      </c>
      <c r="C31" s="24" t="s">
        <v>124</v>
      </c>
      <c r="D31" s="77" t="s">
        <v>162</v>
      </c>
      <c r="E31" s="20" t="s">
        <v>124</v>
      </c>
      <c r="F31" s="24" t="s">
        <v>50</v>
      </c>
      <c r="G31" s="24" t="s">
        <v>124</v>
      </c>
      <c r="H31" s="24" t="s">
        <v>124</v>
      </c>
      <c r="I31" s="24" t="s">
        <v>124</v>
      </c>
      <c r="J31" s="24" t="s">
        <v>124</v>
      </c>
      <c r="K31" s="77" t="s">
        <v>167</v>
      </c>
      <c r="L31" s="32" t="s">
        <v>124</v>
      </c>
      <c r="M31" s="32" t="s">
        <v>124</v>
      </c>
    </row>
    <row r="32" ht="21.0" customHeight="true">
      <c r="A32" s="24" t="s">
        <v>51</v>
      </c>
      <c r="B32" s="24" t="s">
        <v>124</v>
      </c>
      <c r="C32" s="77" t="s">
        <v>168</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185</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127</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186</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187</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130</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188</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189</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190</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191</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71</v>
      </c>
      <c r="H16" s="77" t="s">
        <v>72</v>
      </c>
      <c r="I16" s="77" t="s">
        <v>74</v>
      </c>
      <c r="J16" s="77" t="s">
        <v>75</v>
      </c>
      <c r="K16" s="77" t="s">
        <v>76</v>
      </c>
      <c r="L16" s="77" t="s">
        <v>77</v>
      </c>
      <c r="M16" s="5" t="s">
        <v>124</v>
      </c>
    </row>
    <row r="17" ht="21.0" customHeight="true">
      <c r="A17" s="21" t="s">
        <v>18</v>
      </c>
      <c r="B17" s="22" t="s">
        <v>124</v>
      </c>
      <c r="C17" s="23" t="s">
        <v>124</v>
      </c>
      <c r="D17" s="77" t="s">
        <v>55</v>
      </c>
      <c r="E17" s="77" t="s">
        <v>55</v>
      </c>
      <c r="F17" s="77" t="s">
        <v>198</v>
      </c>
      <c r="G17" s="77" t="s">
        <v>186</v>
      </c>
      <c r="H17" s="77" t="s">
        <v>199</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192</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71</v>
      </c>
      <c r="B21" s="77" t="s">
        <v>55</v>
      </c>
      <c r="C21" s="77" t="s">
        <v>72</v>
      </c>
      <c r="D21" s="77" t="s">
        <v>55</v>
      </c>
      <c r="E21" s="77" t="s">
        <v>74</v>
      </c>
      <c r="F21" s="77" t="s">
        <v>55</v>
      </c>
      <c r="G21" s="77" t="s">
        <v>75</v>
      </c>
      <c r="H21" s="77" t="s">
        <v>200</v>
      </c>
      <c r="I21" s="77" t="s">
        <v>76</v>
      </c>
      <c r="J21" s="77" t="s">
        <v>201</v>
      </c>
      <c r="K21" s="77" t="s">
        <v>81</v>
      </c>
      <c r="L21" s="77" t="s">
        <v>202</v>
      </c>
      <c r="M21" s="20" t="s">
        <v>124</v>
      </c>
    </row>
    <row r="22" ht="21.0" customHeight="true">
      <c r="A22" s="77" t="s">
        <v>83</v>
      </c>
      <c r="B22" s="77" t="s">
        <v>203</v>
      </c>
      <c r="C22" s="77" t="s">
        <v>85</v>
      </c>
      <c r="D22" s="77" t="s">
        <v>204</v>
      </c>
      <c r="E22" s="77" t="s">
        <v>87</v>
      </c>
      <c r="F22" s="77" t="s">
        <v>205</v>
      </c>
      <c r="G22" s="77" t="s">
        <v>89</v>
      </c>
      <c r="H22" s="77" t="s">
        <v>206</v>
      </c>
      <c r="I22" s="77" t="s">
        <v>91</v>
      </c>
      <c r="J22" s="77" t="s">
        <v>207</v>
      </c>
      <c r="K22" s="77" t="s">
        <v>93</v>
      </c>
      <c r="L22" s="77" t="s">
        <v>208</v>
      </c>
      <c r="M22" s="20" t="s">
        <v>124</v>
      </c>
    </row>
    <row r="23" ht="21.0" customHeight="true">
      <c r="A23" s="77" t="s">
        <v>95</v>
      </c>
      <c r="B23" s="77" t="s">
        <v>209</v>
      </c>
      <c r="C23" s="77" t="s">
        <v>97</v>
      </c>
      <c r="D23" s="77" t="s">
        <v>210</v>
      </c>
      <c r="E23" s="77" t="s">
        <v>99</v>
      </c>
      <c r="F23" s="77" t="s">
        <v>211</v>
      </c>
      <c r="G23" s="77" t="s">
        <v>101</v>
      </c>
      <c r="H23" s="77" t="s">
        <v>212</v>
      </c>
      <c r="I23" s="77" t="s">
        <v>103</v>
      </c>
      <c r="J23" s="77" t="s">
        <v>213</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193</v>
      </c>
      <c r="L27" s="32" t="s">
        <v>124</v>
      </c>
      <c r="M27" s="32" t="s">
        <v>124</v>
      </c>
    </row>
    <row r="28" ht="21.0" customHeight="true">
      <c r="A28" s="24" t="s">
        <v>23</v>
      </c>
      <c r="B28" s="24" t="s">
        <v>124</v>
      </c>
      <c r="C28" s="24" t="s">
        <v>124</v>
      </c>
      <c r="D28" s="77" t="s">
        <v>194</v>
      </c>
      <c r="E28" s="20" t="s">
        <v>124</v>
      </c>
      <c r="F28" s="24" t="s">
        <v>47</v>
      </c>
      <c r="G28" s="24" t="s">
        <v>124</v>
      </c>
      <c r="H28" s="24" t="s">
        <v>124</v>
      </c>
      <c r="I28" s="24" t="s">
        <v>124</v>
      </c>
      <c r="J28" s="24" t="s">
        <v>124</v>
      </c>
      <c r="K28" s="77" t="s">
        <v>195</v>
      </c>
      <c r="L28" s="32" t="s">
        <v>124</v>
      </c>
      <c r="M28" s="32" t="s">
        <v>124</v>
      </c>
    </row>
    <row r="29" ht="21.0" customHeight="true">
      <c r="A29" s="24" t="s">
        <v>25</v>
      </c>
      <c r="B29" s="24" t="s">
        <v>124</v>
      </c>
      <c r="C29" s="24" t="s">
        <v>124</v>
      </c>
      <c r="D29" s="77" t="s">
        <v>191</v>
      </c>
      <c r="E29" s="20" t="s">
        <v>124</v>
      </c>
      <c r="F29" s="24" t="s">
        <v>48</v>
      </c>
      <c r="G29" s="24" t="s">
        <v>124</v>
      </c>
      <c r="H29" s="24" t="s">
        <v>124</v>
      </c>
      <c r="I29" s="24" t="s">
        <v>124</v>
      </c>
      <c r="J29" s="24" t="s">
        <v>124</v>
      </c>
      <c r="K29" s="77" t="s">
        <v>196</v>
      </c>
      <c r="L29" s="32" t="s">
        <v>124</v>
      </c>
      <c r="M29" s="32" t="s">
        <v>124</v>
      </c>
    </row>
    <row r="30" ht="21.0" customHeight="true">
      <c r="A30" s="24" t="s">
        <v>27</v>
      </c>
      <c r="B30" s="24" t="s">
        <v>124</v>
      </c>
      <c r="C30" s="24" t="s">
        <v>124</v>
      </c>
      <c r="D30" s="77" t="s">
        <v>194</v>
      </c>
      <c r="E30" s="20" t="s">
        <v>124</v>
      </c>
      <c r="F30" s="24" t="s">
        <v>49</v>
      </c>
      <c r="G30" s="24" t="s">
        <v>124</v>
      </c>
      <c r="H30" s="24" t="s">
        <v>124</v>
      </c>
      <c r="I30" s="24" t="s">
        <v>124</v>
      </c>
      <c r="J30" s="24" t="s">
        <v>124</v>
      </c>
      <c r="K30" s="77" t="s">
        <v>195</v>
      </c>
      <c r="L30" s="32" t="s">
        <v>124</v>
      </c>
      <c r="M30" s="32" t="s">
        <v>124</v>
      </c>
    </row>
    <row r="31" ht="21.0" customHeight="true">
      <c r="A31" s="24" t="s">
        <v>29</v>
      </c>
      <c r="B31" s="24" t="s">
        <v>124</v>
      </c>
      <c r="C31" s="24" t="s">
        <v>124</v>
      </c>
      <c r="D31" s="77" t="s">
        <v>191</v>
      </c>
      <c r="E31" s="20" t="s">
        <v>124</v>
      </c>
      <c r="F31" s="24" t="s">
        <v>50</v>
      </c>
      <c r="G31" s="24" t="s">
        <v>124</v>
      </c>
      <c r="H31" s="24" t="s">
        <v>124</v>
      </c>
      <c r="I31" s="24" t="s">
        <v>124</v>
      </c>
      <c r="J31" s="24" t="s">
        <v>124</v>
      </c>
      <c r="K31" s="77" t="s">
        <v>196</v>
      </c>
      <c r="L31" s="32" t="s">
        <v>124</v>
      </c>
      <c r="M31" s="32" t="s">
        <v>124</v>
      </c>
    </row>
    <row r="32" ht="21.0" customHeight="true">
      <c r="A32" s="24" t="s">
        <v>51</v>
      </c>
      <c r="B32" s="24" t="s">
        <v>124</v>
      </c>
      <c r="C32" s="77" t="s">
        <v>197</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124</v>
      </c>
      <c r="C1" s="2" t="s">
        <v>124</v>
      </c>
      <c r="D1" s="3" t="s">
        <v>124</v>
      </c>
      <c r="E1" s="3" t="s">
        <v>124</v>
      </c>
      <c r="F1" s="3" t="s">
        <v>124</v>
      </c>
      <c r="G1" s="3" t="s">
        <v>124</v>
      </c>
      <c r="H1" s="3" t="s">
        <v>124</v>
      </c>
      <c r="I1" s="3" t="s">
        <v>124</v>
      </c>
      <c r="J1" s="3" t="s">
        <v>124</v>
      </c>
      <c r="K1" s="3" t="s">
        <v>124</v>
      </c>
      <c r="L1" s="3" t="s">
        <v>124</v>
      </c>
      <c r="M1" s="3" t="s">
        <v>124</v>
      </c>
    </row>
    <row r="2" ht="21.0" customHeight="true">
      <c r="A2" s="4" t="s">
        <v>36</v>
      </c>
      <c r="B2" s="4" t="s">
        <v>124</v>
      </c>
      <c r="C2" s="4" t="s">
        <v>124</v>
      </c>
      <c r="D2" s="77" t="s">
        <v>214</v>
      </c>
      <c r="E2" s="5" t="s">
        <v>124</v>
      </c>
      <c r="F2" s="5" t="s">
        <v>124</v>
      </c>
      <c r="G2" s="5" t="s">
        <v>124</v>
      </c>
      <c r="H2" s="5" t="s">
        <v>124</v>
      </c>
      <c r="I2" s="5" t="s">
        <v>124</v>
      </c>
      <c r="J2" s="5" t="s">
        <v>124</v>
      </c>
      <c r="K2" s="5" t="s">
        <v>124</v>
      </c>
      <c r="L2" s="5" t="s">
        <v>124</v>
      </c>
      <c r="M2" s="5" t="s">
        <v>124</v>
      </c>
    </row>
    <row r="3" ht="21.0" customHeight="true">
      <c r="A3" s="6" t="s">
        <v>37</v>
      </c>
      <c r="B3" s="7" t="s">
        <v>124</v>
      </c>
      <c r="C3" s="8" t="s">
        <v>124</v>
      </c>
      <c r="D3" s="77" t="s">
        <v>126</v>
      </c>
      <c r="E3" s="9" t="s">
        <v>124</v>
      </c>
      <c r="F3" s="9" t="s">
        <v>124</v>
      </c>
      <c r="G3" s="9" t="s">
        <v>124</v>
      </c>
      <c r="H3" s="9" t="s">
        <v>124</v>
      </c>
      <c r="I3" s="9" t="s">
        <v>124</v>
      </c>
      <c r="J3" s="9" t="s">
        <v>124</v>
      </c>
      <c r="K3" s="9" t="s">
        <v>124</v>
      </c>
      <c r="L3" s="9" t="s">
        <v>124</v>
      </c>
      <c r="M3" s="9" t="s">
        <v>124</v>
      </c>
    </row>
    <row r="4" ht="21.0" customHeight="true">
      <c r="A4" s="6" t="s">
        <v>38</v>
      </c>
      <c r="B4" s="7" t="s">
        <v>124</v>
      </c>
      <c r="C4" s="8" t="s">
        <v>124</v>
      </c>
      <c r="D4" s="77" t="s">
        <v>127</v>
      </c>
      <c r="E4" s="9" t="s">
        <v>124</v>
      </c>
      <c r="F4" s="9" t="s">
        <v>124</v>
      </c>
      <c r="G4" s="9" t="s">
        <v>124</v>
      </c>
      <c r="H4" s="9" t="s">
        <v>124</v>
      </c>
      <c r="I4" s="9" t="s">
        <v>124</v>
      </c>
      <c r="J4" s="9" t="s">
        <v>124</v>
      </c>
      <c r="K4" s="9" t="s">
        <v>124</v>
      </c>
      <c r="L4" s="9" t="s">
        <v>124</v>
      </c>
      <c r="M4" s="9" t="s">
        <v>124</v>
      </c>
    </row>
    <row r="5" ht="21.0" customHeight="true">
      <c r="A5" s="6" t="s">
        <v>39</v>
      </c>
      <c r="B5" s="7" t="s">
        <v>124</v>
      </c>
      <c r="C5" s="8" t="s">
        <v>124</v>
      </c>
      <c r="D5" s="77" t="s">
        <v>186</v>
      </c>
      <c r="E5" s="10" t="s">
        <v>124</v>
      </c>
      <c r="F5" s="10" t="s">
        <v>124</v>
      </c>
      <c r="G5" s="10" t="s">
        <v>124</v>
      </c>
      <c r="H5" s="10" t="s">
        <v>124</v>
      </c>
      <c r="I5" s="10" t="s">
        <v>124</v>
      </c>
      <c r="J5" s="10" t="s">
        <v>124</v>
      </c>
      <c r="K5" s="10" t="s">
        <v>124</v>
      </c>
      <c r="L5" s="10" t="s">
        <v>124</v>
      </c>
      <c r="M5" s="10" t="s">
        <v>124</v>
      </c>
    </row>
    <row r="6" ht="21.0" customHeight="true">
      <c r="A6" s="11" t="s">
        <v>40</v>
      </c>
      <c r="B6" s="12" t="s">
        <v>124</v>
      </c>
      <c r="C6" s="13" t="s">
        <v>124</v>
      </c>
      <c r="D6" s="77" t="s">
        <v>55</v>
      </c>
      <c r="E6" s="14" t="s">
        <v>124</v>
      </c>
      <c r="F6" s="14" t="s">
        <v>124</v>
      </c>
      <c r="G6" s="14" t="s">
        <v>124</v>
      </c>
      <c r="H6" s="14" t="s">
        <v>124</v>
      </c>
      <c r="I6" s="14" t="s">
        <v>124</v>
      </c>
      <c r="J6" s="14" t="s">
        <v>124</v>
      </c>
      <c r="K6" s="14" t="s">
        <v>124</v>
      </c>
      <c r="L6" s="14" t="s">
        <v>124</v>
      </c>
      <c r="M6" s="14" t="s">
        <v>124</v>
      </c>
    </row>
    <row r="7" ht="21.0" customHeight="true">
      <c r="A7" s="6" t="s">
        <v>41</v>
      </c>
      <c r="B7" s="7" t="s">
        <v>124</v>
      </c>
      <c r="C7" s="8" t="s">
        <v>124</v>
      </c>
      <c r="D7" s="77" t="s">
        <v>54</v>
      </c>
      <c r="E7" s="15" t="s">
        <v>124</v>
      </c>
      <c r="F7" s="15" t="s">
        <v>124</v>
      </c>
      <c r="G7" s="15" t="s">
        <v>124</v>
      </c>
      <c r="H7" s="15" t="s">
        <v>124</v>
      </c>
      <c r="I7" s="15" t="s">
        <v>124</v>
      </c>
      <c r="J7" s="15" t="s">
        <v>124</v>
      </c>
      <c r="K7" s="15" t="s">
        <v>124</v>
      </c>
      <c r="L7" s="15" t="s">
        <v>124</v>
      </c>
      <c r="M7" s="15" t="s">
        <v>124</v>
      </c>
    </row>
    <row r="8" ht="21.0" customHeight="true">
      <c r="A8" s="16" t="s">
        <v>42</v>
      </c>
      <c r="B8" s="17" t="s">
        <v>124</v>
      </c>
      <c r="C8" s="18" t="s">
        <v>124</v>
      </c>
      <c r="D8" s="77" t="s">
        <v>215</v>
      </c>
      <c r="E8" s="5" t="s">
        <v>124</v>
      </c>
      <c r="F8" s="5" t="s">
        <v>124</v>
      </c>
      <c r="G8" s="5" t="s">
        <v>124</v>
      </c>
      <c r="H8" s="5" t="s">
        <v>124</v>
      </c>
      <c r="I8" s="5" t="s">
        <v>124</v>
      </c>
      <c r="J8" s="5" t="s">
        <v>124</v>
      </c>
      <c r="K8" s="5" t="s">
        <v>124</v>
      </c>
      <c r="L8" s="5" t="s">
        <v>124</v>
      </c>
      <c r="M8" s="5" t="s">
        <v>124</v>
      </c>
    </row>
    <row r="9" ht="21.0" customHeight="true">
      <c r="A9" s="16" t="s">
        <v>43</v>
      </c>
      <c r="B9" s="17" t="s">
        <v>124</v>
      </c>
      <c r="C9" s="18" t="s">
        <v>124</v>
      </c>
      <c r="D9" s="77" t="s">
        <v>130</v>
      </c>
      <c r="E9" s="19" t="s">
        <v>124</v>
      </c>
      <c r="F9" s="19" t="s">
        <v>124</v>
      </c>
      <c r="G9" s="19" t="s">
        <v>124</v>
      </c>
      <c r="H9" s="19" t="s">
        <v>124</v>
      </c>
      <c r="I9" s="19" t="s">
        <v>124</v>
      </c>
      <c r="J9" s="19" t="s">
        <v>124</v>
      </c>
      <c r="K9" s="19" t="s">
        <v>124</v>
      </c>
      <c r="L9" s="19" t="s">
        <v>124</v>
      </c>
      <c r="M9" s="19" t="s">
        <v>124</v>
      </c>
    </row>
    <row r="10" ht="21.0" customHeight="true">
      <c r="A10" s="16" t="s">
        <v>44</v>
      </c>
      <c r="B10" s="17" t="s">
        <v>124</v>
      </c>
      <c r="C10" s="18" t="s">
        <v>124</v>
      </c>
      <c r="D10" s="77" t="s">
        <v>131</v>
      </c>
      <c r="E10" s="19" t="s">
        <v>124</v>
      </c>
      <c r="F10" s="19" t="s">
        <v>124</v>
      </c>
      <c r="G10" s="19" t="s">
        <v>124</v>
      </c>
      <c r="H10" s="19" t="s">
        <v>124</v>
      </c>
      <c r="I10" s="19" t="s">
        <v>124</v>
      </c>
      <c r="J10" s="19" t="s">
        <v>124</v>
      </c>
      <c r="K10" s="19" t="s">
        <v>124</v>
      </c>
      <c r="L10" s="19" t="s">
        <v>124</v>
      </c>
      <c r="M10" s="19" t="s">
        <v>124</v>
      </c>
    </row>
    <row r="11" ht="21.0" customHeight="true">
      <c r="A11" s="4" t="s">
        <v>13</v>
      </c>
      <c r="B11" s="4" t="s">
        <v>124</v>
      </c>
      <c r="C11" s="4" t="s">
        <v>124</v>
      </c>
      <c r="D11" s="77" t="s">
        <v>216</v>
      </c>
      <c r="E11" s="20" t="s">
        <v>124</v>
      </c>
      <c r="F11" s="20" t="s">
        <v>124</v>
      </c>
      <c r="G11" s="20" t="s">
        <v>124</v>
      </c>
      <c r="H11" s="20" t="s">
        <v>124</v>
      </c>
      <c r="I11" s="20" t="s">
        <v>124</v>
      </c>
      <c r="J11" s="20" t="s">
        <v>124</v>
      </c>
      <c r="K11" s="20" t="s">
        <v>124</v>
      </c>
      <c r="L11" s="20" t="s">
        <v>124</v>
      </c>
      <c r="M11" s="20" t="s">
        <v>124</v>
      </c>
    </row>
    <row r="12" ht="21.0" customHeight="true">
      <c r="A12" s="21" t="s">
        <v>45</v>
      </c>
      <c r="B12" s="22" t="s">
        <v>124</v>
      </c>
      <c r="C12" s="23" t="s">
        <v>124</v>
      </c>
      <c r="D12" s="77" t="s">
        <v>217</v>
      </c>
      <c r="E12" s="20" t="s">
        <v>124</v>
      </c>
      <c r="F12" s="20" t="s">
        <v>124</v>
      </c>
      <c r="G12" s="20" t="s">
        <v>124</v>
      </c>
      <c r="H12" s="20" t="s">
        <v>124</v>
      </c>
      <c r="I12" s="20" t="s">
        <v>124</v>
      </c>
      <c r="J12" s="20" t="s">
        <v>124</v>
      </c>
      <c r="K12" s="20" t="s">
        <v>124</v>
      </c>
      <c r="L12" s="20" t="s">
        <v>124</v>
      </c>
      <c r="M12" s="20" t="s">
        <v>124</v>
      </c>
    </row>
    <row r="13" ht="21.0" customHeight="true">
      <c r="A13" s="24" t="s">
        <v>15</v>
      </c>
      <c r="B13" s="24" t="s">
        <v>124</v>
      </c>
      <c r="C13" s="24" t="s">
        <v>124</v>
      </c>
      <c r="D13" s="77" t="s">
        <v>218</v>
      </c>
      <c r="E13" s="20" t="s">
        <v>124</v>
      </c>
      <c r="F13" s="20" t="s">
        <v>124</v>
      </c>
      <c r="G13" s="20" t="s">
        <v>124</v>
      </c>
      <c r="H13" s="20" t="s">
        <v>124</v>
      </c>
      <c r="I13" s="20" t="s">
        <v>124</v>
      </c>
      <c r="J13" s="20" t="s">
        <v>124</v>
      </c>
      <c r="K13" s="20" t="s">
        <v>124</v>
      </c>
      <c r="L13" s="20" t="s">
        <v>124</v>
      </c>
      <c r="M13" s="20" t="s">
        <v>124</v>
      </c>
    </row>
    <row r="14" ht="21.0" customHeight="true">
      <c r="A14" s="24" t="s">
        <v>16</v>
      </c>
      <c r="B14" s="24" t="s">
        <v>124</v>
      </c>
      <c r="C14" s="24" t="s">
        <v>124</v>
      </c>
      <c r="D14" s="77" t="s">
        <v>55</v>
      </c>
      <c r="E14" s="20" t="s">
        <v>124</v>
      </c>
      <c r="F14" s="20" t="s">
        <v>124</v>
      </c>
      <c r="G14" s="20" t="s">
        <v>124</v>
      </c>
      <c r="H14" s="20" t="s">
        <v>124</v>
      </c>
      <c r="I14" s="20" t="s">
        <v>124</v>
      </c>
      <c r="J14" s="20" t="s">
        <v>124</v>
      </c>
      <c r="K14" s="20" t="s">
        <v>124</v>
      </c>
      <c r="L14" s="20" t="s">
        <v>124</v>
      </c>
      <c r="M14" s="20" t="s">
        <v>124</v>
      </c>
    </row>
    <row r="15" ht="21.0" customHeight="true">
      <c r="A15" s="21" t="s">
        <v>17</v>
      </c>
      <c r="B15" s="22" t="s">
        <v>124</v>
      </c>
      <c r="C15" s="22" t="s">
        <v>124</v>
      </c>
      <c r="D15" s="22" t="s">
        <v>124</v>
      </c>
      <c r="E15" s="22" t="s">
        <v>124</v>
      </c>
      <c r="F15" s="22" t="s">
        <v>124</v>
      </c>
      <c r="G15" s="22" t="s">
        <v>124</v>
      </c>
      <c r="H15" s="22" t="s">
        <v>124</v>
      </c>
      <c r="I15" s="22" t="s">
        <v>124</v>
      </c>
      <c r="J15" s="22" t="s">
        <v>124</v>
      </c>
      <c r="K15" s="22" t="s">
        <v>124</v>
      </c>
      <c r="L15" s="22" t="s">
        <v>124</v>
      </c>
      <c r="M15" s="23" t="s">
        <v>124</v>
      </c>
    </row>
    <row r="16" ht="21.0" customHeight="true">
      <c r="A16" s="25" t="s">
        <v>124</v>
      </c>
      <c r="B16" s="26" t="s">
        <v>124</v>
      </c>
      <c r="C16" s="27" t="s">
        <v>124</v>
      </c>
      <c r="D16" s="77" t="s">
        <v>67</v>
      </c>
      <c r="E16" s="77" t="s">
        <v>68</v>
      </c>
      <c r="F16" s="77" t="s">
        <v>69</v>
      </c>
      <c r="G16" s="77" t="s">
        <v>71</v>
      </c>
      <c r="H16" s="77" t="s">
        <v>72</v>
      </c>
      <c r="I16" s="77" t="s">
        <v>74</v>
      </c>
      <c r="J16" s="77" t="s">
        <v>75</v>
      </c>
      <c r="K16" s="77" t="s">
        <v>76</v>
      </c>
      <c r="L16" s="77" t="s">
        <v>77</v>
      </c>
      <c r="M16" s="5" t="s">
        <v>124</v>
      </c>
    </row>
    <row r="17" ht="21.0" customHeight="true">
      <c r="A17" s="21" t="s">
        <v>18</v>
      </c>
      <c r="B17" s="22" t="s">
        <v>124</v>
      </c>
      <c r="C17" s="23" t="s">
        <v>124</v>
      </c>
      <c r="D17" s="77" t="s">
        <v>55</v>
      </c>
      <c r="E17" s="77" t="s">
        <v>55</v>
      </c>
      <c r="F17" s="77" t="s">
        <v>223</v>
      </c>
      <c r="G17" s="77" t="s">
        <v>186</v>
      </c>
      <c r="H17" s="77" t="s">
        <v>224</v>
      </c>
      <c r="I17" s="77" t="s">
        <v>55</v>
      </c>
      <c r="J17" s="77" t="s">
        <v>55</v>
      </c>
      <c r="K17" s="77" t="s">
        <v>55</v>
      </c>
      <c r="L17" s="77" t="s">
        <v>55</v>
      </c>
      <c r="M17" s="20" t="s">
        <v>124</v>
      </c>
    </row>
    <row r="18" ht="21.0" customHeight="true">
      <c r="A18" s="21" t="s">
        <v>19</v>
      </c>
      <c r="B18" s="22" t="s">
        <v>124</v>
      </c>
      <c r="C18" s="23" t="s">
        <v>124</v>
      </c>
      <c r="D18" s="77" t="s">
        <v>55</v>
      </c>
      <c r="E18" s="77" t="s">
        <v>55</v>
      </c>
      <c r="F18" s="77" t="s">
        <v>55</v>
      </c>
      <c r="G18" s="77" t="s">
        <v>55</v>
      </c>
      <c r="H18" s="77" t="s">
        <v>55</v>
      </c>
      <c r="I18" s="77" t="s">
        <v>55</v>
      </c>
      <c r="J18" s="77" t="s">
        <v>55</v>
      </c>
      <c r="K18" s="77" t="s">
        <v>55</v>
      </c>
      <c r="L18" s="77" t="s">
        <v>55</v>
      </c>
      <c r="M18" s="20" t="s">
        <v>124</v>
      </c>
    </row>
    <row r="19" ht="21.0" customHeight="true">
      <c r="A19" s="24" t="s">
        <v>20</v>
      </c>
      <c r="B19" s="24" t="s">
        <v>124</v>
      </c>
      <c r="C19" s="24" t="s">
        <v>124</v>
      </c>
      <c r="D19" s="77" t="s">
        <v>219</v>
      </c>
      <c r="E19" s="20" t="s">
        <v>124</v>
      </c>
      <c r="F19" s="20" t="s">
        <v>124</v>
      </c>
      <c r="G19" s="20" t="s">
        <v>124</v>
      </c>
      <c r="H19" s="20" t="s">
        <v>124</v>
      </c>
      <c r="I19" s="20" t="s">
        <v>124</v>
      </c>
      <c r="J19" s="20" t="s">
        <v>124</v>
      </c>
      <c r="K19" s="20" t="s">
        <v>124</v>
      </c>
      <c r="L19" s="20" t="s">
        <v>124</v>
      </c>
      <c r="M19" s="20" t="s">
        <v>124</v>
      </c>
    </row>
    <row r="20" ht="21.0" customHeight="true">
      <c r="A20" s="21" t="s">
        <v>21</v>
      </c>
      <c r="B20" s="22" t="s">
        <v>124</v>
      </c>
      <c r="C20" s="22" t="s">
        <v>124</v>
      </c>
      <c r="D20" s="22" t="s">
        <v>124</v>
      </c>
      <c r="E20" s="22" t="s">
        <v>124</v>
      </c>
      <c r="F20" s="22" t="s">
        <v>124</v>
      </c>
      <c r="G20" s="22" t="s">
        <v>124</v>
      </c>
      <c r="H20" s="22" t="s">
        <v>124</v>
      </c>
      <c r="I20" s="22" t="s">
        <v>124</v>
      </c>
      <c r="J20" s="22" t="s">
        <v>124</v>
      </c>
      <c r="K20" s="22" t="s">
        <v>124</v>
      </c>
      <c r="L20" s="22" t="s">
        <v>124</v>
      </c>
      <c r="M20" s="23" t="s">
        <v>124</v>
      </c>
    </row>
    <row r="21" ht="21.0" customHeight="true">
      <c r="A21" s="77" t="s">
        <v>71</v>
      </c>
      <c r="B21" s="77" t="s">
        <v>55</v>
      </c>
      <c r="C21" s="77" t="s">
        <v>72</v>
      </c>
      <c r="D21" s="77" t="s">
        <v>55</v>
      </c>
      <c r="E21" s="77" t="s">
        <v>74</v>
      </c>
      <c r="F21" s="77" t="s">
        <v>225</v>
      </c>
      <c r="G21" s="77" t="s">
        <v>75</v>
      </c>
      <c r="H21" s="77" t="s">
        <v>226</v>
      </c>
      <c r="I21" s="77" t="s">
        <v>76</v>
      </c>
      <c r="J21" s="77" t="s">
        <v>227</v>
      </c>
      <c r="K21" s="77" t="s">
        <v>81</v>
      </c>
      <c r="L21" s="77" t="s">
        <v>228</v>
      </c>
      <c r="M21" s="20" t="s">
        <v>124</v>
      </c>
    </row>
    <row r="22" ht="21.0" customHeight="true">
      <c r="A22" s="77" t="s">
        <v>83</v>
      </c>
      <c r="B22" s="77" t="s">
        <v>229</v>
      </c>
      <c r="C22" s="77" t="s">
        <v>85</v>
      </c>
      <c r="D22" s="77" t="s">
        <v>230</v>
      </c>
      <c r="E22" s="77" t="s">
        <v>87</v>
      </c>
      <c r="F22" s="77" t="s">
        <v>231</v>
      </c>
      <c r="G22" s="77" t="s">
        <v>89</v>
      </c>
      <c r="H22" s="77" t="s">
        <v>232</v>
      </c>
      <c r="I22" s="77" t="s">
        <v>91</v>
      </c>
      <c r="J22" s="77" t="s">
        <v>233</v>
      </c>
      <c r="K22" s="77" t="s">
        <v>93</v>
      </c>
      <c r="L22" s="77" t="s">
        <v>234</v>
      </c>
      <c r="M22" s="20" t="s">
        <v>124</v>
      </c>
    </row>
    <row r="23" ht="21.0" customHeight="true">
      <c r="A23" s="77" t="s">
        <v>95</v>
      </c>
      <c r="B23" s="77" t="s">
        <v>235</v>
      </c>
      <c r="C23" s="77" t="s">
        <v>97</v>
      </c>
      <c r="D23" s="77" t="s">
        <v>236</v>
      </c>
      <c r="E23" s="77" t="s">
        <v>99</v>
      </c>
      <c r="F23" s="77" t="s">
        <v>237</v>
      </c>
      <c r="G23" s="77" t="s">
        <v>101</v>
      </c>
      <c r="H23" s="77" t="s">
        <v>238</v>
      </c>
      <c r="I23" s="77" t="s">
        <v>103</v>
      </c>
      <c r="J23" s="77" t="s">
        <v>239</v>
      </c>
      <c r="K23" s="77" t="s">
        <v>105</v>
      </c>
      <c r="L23" s="77" t="s">
        <v>55</v>
      </c>
      <c r="M23" s="20" t="s">
        <v>124</v>
      </c>
    </row>
    <row r="24" ht="21.0" customHeight="true">
      <c r="A24" s="77" t="s">
        <v>106</v>
      </c>
      <c r="B24" s="77" t="s">
        <v>55</v>
      </c>
      <c r="C24" s="77" t="s">
        <v>107</v>
      </c>
      <c r="D24" s="77" t="s">
        <v>55</v>
      </c>
      <c r="E24" s="77" t="s">
        <v>108</v>
      </c>
      <c r="F24" s="77" t="s">
        <v>55</v>
      </c>
      <c r="G24" s="77" t="s">
        <v>109</v>
      </c>
      <c r="H24" s="77" t="s">
        <v>55</v>
      </c>
      <c r="I24" s="77" t="s">
        <v>110</v>
      </c>
      <c r="J24" s="77" t="s">
        <v>55</v>
      </c>
      <c r="K24" s="77" t="s">
        <v>111</v>
      </c>
      <c r="L24" s="77" t="s">
        <v>55</v>
      </c>
      <c r="M24" s="20" t="s">
        <v>124</v>
      </c>
    </row>
    <row r="25" ht="21.0" customHeight="true">
      <c r="A25" s="77" t="s">
        <v>112</v>
      </c>
      <c r="B25" s="77" t="s">
        <v>55</v>
      </c>
      <c r="C25" s="77" t="s">
        <v>113</v>
      </c>
      <c r="D25" s="77" t="s">
        <v>55</v>
      </c>
      <c r="E25" s="77" t="s">
        <v>114</v>
      </c>
      <c r="F25" s="77" t="s">
        <v>55</v>
      </c>
      <c r="G25" s="77" t="s">
        <v>115</v>
      </c>
      <c r="H25" s="77" t="s">
        <v>55</v>
      </c>
      <c r="I25" s="77" t="s">
        <v>116</v>
      </c>
      <c r="J25" s="77" t="s">
        <v>55</v>
      </c>
      <c r="K25" s="77" t="s">
        <v>117</v>
      </c>
      <c r="L25" s="77" t="s">
        <v>55</v>
      </c>
      <c r="M25" s="20" t="s">
        <v>124</v>
      </c>
    </row>
    <row r="26" ht="21.0" customHeight="true">
      <c r="A26" s="77" t="s">
        <v>118</v>
      </c>
      <c r="B26" s="77" t="s">
        <v>55</v>
      </c>
      <c r="C26" s="77" t="s">
        <v>119</v>
      </c>
      <c r="D26" s="77" t="s">
        <v>55</v>
      </c>
      <c r="E26" s="77" t="s">
        <v>120</v>
      </c>
      <c r="F26" s="77" t="s">
        <v>55</v>
      </c>
      <c r="G26" s="77" t="s">
        <v>121</v>
      </c>
      <c r="H26" s="77" t="s">
        <v>55</v>
      </c>
      <c r="I26" s="77" t="s">
        <v>122</v>
      </c>
      <c r="J26" s="77" t="s">
        <v>55</v>
      </c>
      <c r="K26" s="77" t="s">
        <v>123</v>
      </c>
      <c r="L26" s="77" t="s">
        <v>55</v>
      </c>
      <c r="M26" s="20" t="s">
        <v>124</v>
      </c>
    </row>
    <row r="27" ht="21.0" customHeight="true">
      <c r="A27" s="29" t="s">
        <v>124</v>
      </c>
      <c r="B27" s="30" t="s">
        <v>124</v>
      </c>
      <c r="C27" s="30" t="s">
        <v>124</v>
      </c>
      <c r="D27" s="30" t="s">
        <v>124</v>
      </c>
      <c r="E27" s="30" t="s">
        <v>124</v>
      </c>
      <c r="F27" s="24" t="s">
        <v>46</v>
      </c>
      <c r="G27" s="24" t="s">
        <v>124</v>
      </c>
      <c r="H27" s="24" t="s">
        <v>124</v>
      </c>
      <c r="I27" s="24" t="s">
        <v>124</v>
      </c>
      <c r="J27" s="24" t="s">
        <v>124</v>
      </c>
      <c r="K27" s="77" t="s">
        <v>220</v>
      </c>
      <c r="L27" s="32" t="s">
        <v>124</v>
      </c>
      <c r="M27" s="32" t="s">
        <v>124</v>
      </c>
    </row>
    <row r="28" ht="21.0" customHeight="true">
      <c r="A28" s="24" t="s">
        <v>23</v>
      </c>
      <c r="B28" s="24" t="s">
        <v>124</v>
      </c>
      <c r="C28" s="24" t="s">
        <v>124</v>
      </c>
      <c r="D28" s="77" t="s">
        <v>221</v>
      </c>
      <c r="E28" s="20" t="s">
        <v>124</v>
      </c>
      <c r="F28" s="24" t="s">
        <v>47</v>
      </c>
      <c r="G28" s="24" t="s">
        <v>124</v>
      </c>
      <c r="H28" s="24" t="s">
        <v>124</v>
      </c>
      <c r="I28" s="24" t="s">
        <v>124</v>
      </c>
      <c r="J28" s="24" t="s">
        <v>124</v>
      </c>
      <c r="K28" s="77" t="s">
        <v>63</v>
      </c>
      <c r="L28" s="32" t="s">
        <v>124</v>
      </c>
      <c r="M28" s="32" t="s">
        <v>124</v>
      </c>
    </row>
    <row r="29" ht="21.0" customHeight="true">
      <c r="A29" s="24" t="s">
        <v>25</v>
      </c>
      <c r="B29" s="24" t="s">
        <v>124</v>
      </c>
      <c r="C29" s="24" t="s">
        <v>124</v>
      </c>
      <c r="D29" s="77" t="s">
        <v>218</v>
      </c>
      <c r="E29" s="20" t="s">
        <v>124</v>
      </c>
      <c r="F29" s="24" t="s">
        <v>48</v>
      </c>
      <c r="G29" s="24" t="s">
        <v>124</v>
      </c>
      <c r="H29" s="24" t="s">
        <v>124</v>
      </c>
      <c r="I29" s="24" t="s">
        <v>124</v>
      </c>
      <c r="J29" s="24" t="s">
        <v>124</v>
      </c>
      <c r="K29" s="77" t="s">
        <v>222</v>
      </c>
      <c r="L29" s="32" t="s">
        <v>124</v>
      </c>
      <c r="M29" s="32" t="s">
        <v>124</v>
      </c>
    </row>
    <row r="30" ht="21.0" customHeight="true">
      <c r="A30" s="24" t="s">
        <v>27</v>
      </c>
      <c r="B30" s="24" t="s">
        <v>124</v>
      </c>
      <c r="C30" s="24" t="s">
        <v>124</v>
      </c>
      <c r="D30" s="77" t="s">
        <v>221</v>
      </c>
      <c r="E30" s="20" t="s">
        <v>124</v>
      </c>
      <c r="F30" s="24" t="s">
        <v>49</v>
      </c>
      <c r="G30" s="24" t="s">
        <v>124</v>
      </c>
      <c r="H30" s="24" t="s">
        <v>124</v>
      </c>
      <c r="I30" s="24" t="s">
        <v>124</v>
      </c>
      <c r="J30" s="24" t="s">
        <v>124</v>
      </c>
      <c r="K30" s="77" t="s">
        <v>63</v>
      </c>
      <c r="L30" s="32" t="s">
        <v>124</v>
      </c>
      <c r="M30" s="32" t="s">
        <v>124</v>
      </c>
    </row>
    <row r="31" ht="21.0" customHeight="true">
      <c r="A31" s="24" t="s">
        <v>29</v>
      </c>
      <c r="B31" s="24" t="s">
        <v>124</v>
      </c>
      <c r="C31" s="24" t="s">
        <v>124</v>
      </c>
      <c r="D31" s="77" t="s">
        <v>218</v>
      </c>
      <c r="E31" s="20" t="s">
        <v>124</v>
      </c>
      <c r="F31" s="24" t="s">
        <v>50</v>
      </c>
      <c r="G31" s="24" t="s">
        <v>124</v>
      </c>
      <c r="H31" s="24" t="s">
        <v>124</v>
      </c>
      <c r="I31" s="24" t="s">
        <v>124</v>
      </c>
      <c r="J31" s="24" t="s">
        <v>124</v>
      </c>
      <c r="K31" s="77" t="s">
        <v>222</v>
      </c>
      <c r="L31" s="32" t="s">
        <v>124</v>
      </c>
      <c r="M31" s="32" t="s">
        <v>124</v>
      </c>
    </row>
    <row r="32" ht="21.0" customHeight="true">
      <c r="A32" s="24" t="s">
        <v>51</v>
      </c>
      <c r="B32" s="24" t="s">
        <v>124</v>
      </c>
      <c r="C32" s="77" t="s">
        <v>140</v>
      </c>
      <c r="D32" s="5" t="s">
        <v>124</v>
      </c>
      <c r="E32" s="5" t="s">
        <v>124</v>
      </c>
      <c r="F32" s="5" t="s">
        <v>124</v>
      </c>
      <c r="G32" s="5" t="s">
        <v>124</v>
      </c>
      <c r="H32" s="5" t="s">
        <v>124</v>
      </c>
      <c r="I32" s="5" t="s">
        <v>124</v>
      </c>
      <c r="J32" s="5" t="s">
        <v>124</v>
      </c>
      <c r="K32" s="5" t="s">
        <v>124</v>
      </c>
      <c r="L32" s="5" t="s">
        <v>124</v>
      </c>
      <c r="M32" s="5" t="s">
        <v>124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