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沁源县棚户区城中村改造安置房项目" r:id="rId7" sheetId="4"/>
    <sheet name="2.长治市滨湖棚户区改造" r:id="rId8" sheetId="5"/>
    <sheet name="3.高河店、南焦堡、下樊村和北孝社区城中村连片改造（一期）建设" r:id="rId9" sheetId="6"/>
    <sheet name="4.孝义市城市棚户区改造新义街办贾家庄片区（二期）建设项目" r:id="rId10" sheetId="7"/>
    <sheet name="5.晋城市泽州县丹河新城金村起步区府城村棚户区（城中村）改造项" r:id="rId11" sheetId="8"/>
    <sheet name="6.晋城市泽州县丹河新城金村起步区管院村、青山街村、水西村棚户" r:id="rId12" sheetId="9"/>
    <sheet name="7.晋城市泽州县丹河新城金村起步区赵庄村棚户区（城中村）改造项" r:id="rId13" sheetId="10"/>
    <sheet name="8.晋城市泽州县丹河新城金村起步区水东村棚户区（城中村）改造一" r:id="rId14" sheetId="11"/>
    <sheet name="9.太原市棚户区改造项目" r:id="rId15" sheetId="12"/>
    <sheet name="10.晋城市老城回迁安置楼（原看守所）棚改项目" r:id="rId16" sheetId="13"/>
    <sheet name="11.晋城市城区西后河村棚户区（城中村）改造回迁安置楼项目" r:id="rId17" sheetId="14"/>
    <sheet name="12.晋城市沁水县棚户区改造项目" r:id="rId18" sheetId="15"/>
    <sheet name="13.2021寿阳县棚户区改造回迁安置楼一期（恒阳风景小区）" r:id="rId19" sheetId="16"/>
  </sheets>
  <calcPr calcId="144525" concurrentCalc="0"/>
</workbook>
</file>

<file path=xl/sharedStrings.xml><?xml version="1.0" encoding="utf-8"?>
<sst xmlns="http://schemas.openxmlformats.org/spreadsheetml/2006/main" count="7569" uniqueCount="349">
  <si>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</si>
  <si>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</si>
  <si>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</si>
  <si>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</si>
  <si>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</si>
  <si>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</si>
  <si>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</si>
  <si>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</si>
  <si>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</si>
  <si>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</si>
  <si>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</si>
  <si>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</si>
  <si>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</si>
  <si>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</si>
  <si>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</si>
  <si>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</si>
  <si>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</si>
  <si>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</si>
  <si>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</si>
  <si>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</si>
  <si>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</si>
  <si>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</si>
  <si>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</si>
  <si>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</si>
  <si>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</si>
  <si>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</si>
  <si>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</si>
  <si>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</si>
  <si>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</si>
  <si>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</si>
  <si>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</si>
  <si>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</si>
  <si>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</si>
  <si>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</si>
  <si>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</si>
  <si>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</si>
  <si>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</si>
  <si>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</si>
  <si>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</si>
  <si>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</si>
  <si>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</si>
  <si>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</si>
  <si>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</si>
  <si>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</si>
  <si>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</si>
  <si>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</si>
  <si>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</si>
  <si>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</si>
  <si>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</si>
  <si>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</si>
  <si>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</si>
  <si>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</si>
  <si>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2021年山西省政府棚户区改造专项债券（五期）——2021年山西省政府专项债券（三十二期）</t>
  </si>
  <si>
    <t>12.9200</t>
  </si>
  <si>
    <t>10年</t>
  </si>
  <si>
    <t>0.0000</t>
  </si>
  <si>
    <t>2021-11-19</t>
  </si>
  <si>
    <t>AAA</t>
  </si>
  <si>
    <t>到期一次还本</t>
  </si>
  <si>
    <t>205.0037</t>
  </si>
  <si>
    <t>85.3574</t>
  </si>
  <si>
    <t>116.4200</t>
  </si>
  <si>
    <t>3.2263</t>
  </si>
  <si>
    <t>188.8305</t>
  </si>
  <si>
    <t>0.92</t>
  </si>
  <si>
    <t>157.1232</t>
  </si>
  <si>
    <t>1.20</t>
  </si>
  <si>
    <t>1.62</t>
  </si>
  <si>
    <t>2018年及以前年度</t>
  </si>
  <si>
    <t>2019年</t>
  </si>
  <si>
    <t>7.9050</t>
  </si>
  <si>
    <t>0.1000</t>
  </si>
  <si>
    <t>2020年</t>
  </si>
  <si>
    <t>7.3550</t>
  </si>
  <si>
    <t>2.1178</t>
  </si>
  <si>
    <t>2021年</t>
  </si>
  <si>
    <t>28.5400</t>
  </si>
  <si>
    <t>0.1337</t>
  </si>
  <si>
    <t>2022年</t>
  </si>
  <si>
    <t>44.4800</t>
  </si>
  <si>
    <t>0.8748</t>
  </si>
  <si>
    <t>2023年</t>
  </si>
  <si>
    <t>13.0975</t>
  </si>
  <si>
    <t>2024年</t>
  </si>
  <si>
    <t>15.0425</t>
  </si>
  <si>
    <t>2025年</t>
  </si>
  <si>
    <t>2026年及以后年度</t>
  </si>
  <si>
    <t>3.1668</t>
  </si>
  <si>
    <t>37.6664</t>
  </si>
  <si>
    <t>36.0267</t>
  </si>
  <si>
    <t>41.9998</t>
  </si>
  <si>
    <t>2026年</t>
  </si>
  <si>
    <t>30.5620</t>
  </si>
  <si>
    <t>2027年</t>
  </si>
  <si>
    <t>21.4582</t>
  </si>
  <si>
    <t>2028年</t>
  </si>
  <si>
    <t>16.6135</t>
  </si>
  <si>
    <t>2029年</t>
  </si>
  <si>
    <t>0.7440</t>
  </si>
  <si>
    <t>2030年</t>
  </si>
  <si>
    <t>0.1676</t>
  </si>
  <si>
    <t>2031年</t>
  </si>
  <si>
    <t>2032年</t>
  </si>
  <si>
    <t>0.1533</t>
  </si>
  <si>
    <t>2033年</t>
  </si>
  <si>
    <t>0.1047</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</si>
  <si>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</si>
  <si>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</si>
  <si>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</si>
  <si>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</si>
  <si>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</si>
  <si>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</si>
  <si>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</si>
  <si>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</si>
  <si>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</si>
  <si>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</si>
  <si>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</si>
  <si>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</si>
  <si>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</si>
  <si>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</si>
  <si>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</si>
  <si>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</si>
  <si>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</si>
  <si>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</si>
  <si>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</si>
  <si>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</si>
  <si>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</si>
  <si>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</si>
  <si>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t>
  </si>
  <si>
    <t/>
  </si>
  <si>
    <t>沁源县棚户区城中村改造安置房项目</t>
  </si>
  <si>
    <t>棚户区改造</t>
  </si>
  <si>
    <t>0.3100</t>
  </si>
  <si>
    <t>本工程总建筑面积222800.11㎡。其中地上建筑面积180749.89㎡(其中：住宅145593.79㎡，商业建筑面积32393.10㎡，幼儿园建筑面积2763㎡)，地下建筑面积42050.22㎡(其中：库房建筑面积13083.41㎡，车库建筑面积28966.81㎡)。</t>
  </si>
  <si>
    <t>2019年至2023年</t>
  </si>
  <si>
    <t>2022年至2024年</t>
  </si>
  <si>
    <t>7.6949</t>
  </si>
  <si>
    <t>2.9949</t>
  </si>
  <si>
    <t>4.7000</t>
  </si>
  <si>
    <t>7.0545</t>
  </si>
  <si>
    <t>6.2737</t>
  </si>
  <si>
    <t>1.12</t>
  </si>
  <si>
    <t>1.50</t>
  </si>
  <si>
    <t>安置房、住宅、商铺、储藏室、车位销售收入</t>
  </si>
  <si>
    <t>1.3100</t>
  </si>
  <si>
    <t>2.7900</t>
  </si>
  <si>
    <t>0.6000</t>
  </si>
  <si>
    <t>2.3515</t>
  </si>
  <si>
    <t>长治市滨湖棚户区改造</t>
  </si>
  <si>
    <t>2.5000</t>
  </si>
  <si>
    <t>长治市滨湖棚户区改造项目由潞州区政府负责拆迁，长治市滨湖区建设运营开发有限公司负责建设，主管部门为长治市住房和城乡建设局。
长治市滨湖棚户区改造项目共计6个子项目,具体有：北寨片区北寨村一区城中村改造建设项目、北寨片区北寨村二区城中村改造建设项目、北寨片区暴河村城中村改造建设项目、小常片区小常村城中村改造建设项目、小常片区壁头村、漳泽村城中村改造建设项目、小常片区泽头村城中村改造建设项目</t>
  </si>
  <si>
    <t>2020年至2024年</t>
  </si>
  <si>
    <t>2023年至2028年</t>
  </si>
  <si>
    <t>85.4935</t>
  </si>
  <si>
    <t>25.4935</t>
  </si>
  <si>
    <t>60.0000</t>
  </si>
  <si>
    <t>100.5180</t>
  </si>
  <si>
    <t>1.18</t>
  </si>
  <si>
    <t>81.2861</t>
  </si>
  <si>
    <t>1.24</t>
  </si>
  <si>
    <t>1.68</t>
  </si>
  <si>
    <t>本项目完成拆迁腾地工作后，对项目区域内征拆土地进行二次建设，形成土地、住宅、商铺等业态，通过对土地挂牌出让、住宅商铺等的销售，形成本项目还本付息收益的来源。土地收入属于政府的基金收入，住宅商铺等的销售属于政府性其他收入。
项目完成建设投入运营后，债券存续期间内收入预计可实现国有土地使用权出让收入、商品房、商铺、停车位的销售收入等各类收益约1,048,614.34万元</t>
  </si>
  <si>
    <t>6.4050</t>
  </si>
  <si>
    <t>4.5525</t>
  </si>
  <si>
    <t>10.0000</t>
  </si>
  <si>
    <t>12.0000</t>
  </si>
  <si>
    <t>19.0488</t>
  </si>
  <si>
    <t>25.3984</t>
  </si>
  <si>
    <t>14.8088</t>
  </si>
  <si>
    <t>11.1066</t>
  </si>
  <si>
    <t>高河店、南焦堡、下樊村和北孝社区城中村连片改造（一期）建设项目</t>
  </si>
  <si>
    <t>2.6400</t>
  </si>
  <si>
    <t>高河店、南焦堡、下樊村和北孝社区城中村连片改造（一期）建设项目占地面积68410.58㎡，其中城中村改造建设用地57188.42㎡，代征代建绿地面积11222.16㎡；总建筑面积224094.57㎡，其中地上总建筑面积164197.86㎡，地下总建筑面积59896.71㎡。主要建设内容包括：9栋住宅楼、6座配套公建、1座幼儿园、地下车库、热交换站、门房、小区绿化、小区道路及场地硬化，室外配套建设给排水、电气、供热、燃气等基础设施。</t>
  </si>
  <si>
    <t>2025年至2028年</t>
  </si>
  <si>
    <t>13.2545</t>
  </si>
  <si>
    <t>6.0945</t>
  </si>
  <si>
    <t>7.1600</t>
  </si>
  <si>
    <t>10.8900</t>
  </si>
  <si>
    <t>0.82</t>
  </si>
  <si>
    <t>9.3434</t>
  </si>
  <si>
    <t>1.17</t>
  </si>
  <si>
    <t>1.52</t>
  </si>
  <si>
    <t>国有土地使用权出让收入、停车位出售收入以及商铺出售收入</t>
  </si>
  <si>
    <t>2.2000</t>
  </si>
  <si>
    <t>3.9600</t>
  </si>
  <si>
    <t>1.0000</t>
  </si>
  <si>
    <t>0.9000</t>
  </si>
  <si>
    <t>3.3900</t>
  </si>
  <si>
    <t>2.9600</t>
  </si>
  <si>
    <t>3.6400</t>
  </si>
  <si>
    <t>孝义市城市棚户区改造新义街办贾家庄片区（二期）建设项目</t>
  </si>
  <si>
    <t>1.8700</t>
  </si>
  <si>
    <t>安置房总数912套，全部为棚改安置住房，总建筑面积143375.49平方米，其中：地上建筑面积114719.54平方米，地下建筑面积28655.95平方米。主要建设内容包括12栋安置住房主体工程及道路硬化、绿化、给排水、污水、雨水、供气、供热、供电、电信、消防、物业服务等基础设施工程和社区卫生服务中心、小区公共停车场等公共服务设施。幼儿园总建筑面积2544.53平方米，办学规模为3轨制。主要建设内容幼儿园教室、生活用房、服务用房、供应用房以及场地道路、绿化、供水、供电、供气等基础设施配套工程。</t>
  </si>
  <si>
    <t>2019年至2022年</t>
  </si>
  <si>
    <t>2023年至2031年</t>
  </si>
  <si>
    <t>4.5963</t>
  </si>
  <si>
    <t>2.7263</t>
  </si>
  <si>
    <t>2.8567</t>
  </si>
  <si>
    <t>0.62</t>
  </si>
  <si>
    <t>2.5076</t>
  </si>
  <si>
    <t>1.14</t>
  </si>
  <si>
    <t>1.53</t>
  </si>
  <si>
    <t>在本债券存续期内，项目净收益可有效覆盖债券对应孝义市城市棚户区改造新义街办贾家庄片区（二期）项目的债券本息支出。项目净收益可以支付整体债券存续期内的利息支出及到期的本金偿还支出。孝义市城市棚户区改造新义街办贾家庄片区（二期）项目的本息覆盖率可达到1.14倍，期末项目累计净现金结余为4,127.97万元, 孝义市城市棚户区改造新义街办贾家庄片区（二期）项目完成后能够实现充足、稳定的现金流收入，能够覆盖专项债券还本付息的规模，由此可知，本项目能够实现项目收益与融资自求平衡。</t>
  </si>
  <si>
    <t>0.3748</t>
  </si>
  <si>
    <t>0.4189</t>
  </si>
  <si>
    <t>2.0189</t>
  </si>
  <si>
    <t>晋城市泽州县丹河新城金村起步区府城村棚户区（城中村）改造项目</t>
  </si>
  <si>
    <t>0.2000</t>
  </si>
  <si>
    <t>晋城市泽州县丹河新城金村起步区府城村棚户区（城中村）改造项目已列入国家棚户区改造计划，项目总用地面积110279平方米，总建筑面积297614.64平方米。主要建设内容为回迁安置住宅、商业及配套公建、幼儿园、地下车库、设备用房、储藏室及相应的室外配套工程。</t>
  </si>
  <si>
    <t>2020年至2022年</t>
  </si>
  <si>
    <t>2023年至2032年</t>
  </si>
  <si>
    <t>18.2546</t>
  </si>
  <si>
    <t>10.9846</t>
  </si>
  <si>
    <t>7.2700</t>
  </si>
  <si>
    <t>11.6520</t>
  </si>
  <si>
    <t>0.64</t>
  </si>
  <si>
    <t>9.7411</t>
  </si>
  <si>
    <t>1.60</t>
  </si>
  <si>
    <t>国有土地使用权出让收入、地下储藏室销售收入、地下停车位销售收入、配套商业用房销售收入、幼儿园出租收入、剩余安置房销售收入</t>
  </si>
  <si>
    <t>1.2000</t>
  </si>
  <si>
    <t>6.0700</t>
  </si>
  <si>
    <t>2.3163</t>
  </si>
  <si>
    <t>2.3177</t>
  </si>
  <si>
    <t>0.0138</t>
  </si>
  <si>
    <t>晋城市泽州县丹河新城金村起步区管院村、青山街村、水西村棚户区（城中村）改造项目</t>
  </si>
  <si>
    <t>0.5000</t>
  </si>
  <si>
    <t>晋城市泽州县丹河新城金村起步区管院村、青山街村、水西村棚户区（城中村）改造项目已列入国家棚户区改造计划，项目总用地面积146835平方米，净用地面积129567平方米，总建筑面积402247.3平方米，计容建筑面积323917.5平方米，不计容建筑面积78329.8平方米。主要建设内容为住宅建筑、商业、社区服务、幼儿园、门卫、非机动车库、机动车库、换热站、室外综合健身场地、室外管网、围墙等室外工程。其中住宅共14栋（其中13栋26层住宅楼，1栋20层住宅楼，剪力墙结构）；商业、社区服务中心、幼儿园等综合服务建筑共9栋（地上2-3层，框架结构）。</t>
  </si>
  <si>
    <t>2021年至2022年</t>
  </si>
  <si>
    <t>24.1936</t>
  </si>
  <si>
    <t>14.0436</t>
  </si>
  <si>
    <t>10.1500</t>
  </si>
  <si>
    <t>15.8909</t>
  </si>
  <si>
    <t>0.66</t>
  </si>
  <si>
    <t>13.6032</t>
  </si>
  <si>
    <t>1.57</t>
  </si>
  <si>
    <t>国有土地使用权出让收入、地下储藏室销售收入、地下停车位销售收入、配套商业用房销售收入、幼儿园出租收入和剩余安置房销售收入</t>
  </si>
  <si>
    <t>1.5000</t>
  </si>
  <si>
    <t>8.6500</t>
  </si>
  <si>
    <t>3.3812</t>
  </si>
  <si>
    <t>2.2832</t>
  </si>
  <si>
    <t>0.0166</t>
  </si>
  <si>
    <t>晋城市泽州县丹河新城金村起步区赵庄村棚户区（城中村）改造项目</t>
  </si>
  <si>
    <t>0.3000</t>
  </si>
  <si>
    <t>晋城市泽州县丹河新城金村起步区赵庄村棚户区（城中村）改造一期项目已列入国家棚户区改造计划，项目总用地面积23084平方米，净用地面积16134平方米，总建筑面积57662.9平方米，计容建筑面积45175.2平方米，不计容建筑面积12487.7平方米。主要建设内容为1#、2#住宅楼（地上26层，地下2层，剪力墙结构）、室外管网、围墙等室外工程。其中住宅建筑面积39774.7平方米；商业建筑面积5400.5平方米，地下建筑面积12487.7平方米。晋城市泽州县丹河新城金村起步区赵庄村棚户区（城中村）改造二期项目已列入国家棚户区改造计划，项目总用地面积42463平方米，总建筑面积162881.4平方米。主要建设内容为建设回迁安置住宅、商业及配套公建、幼儿园、地下车库、设备用房、储藏室及相应的室外配套工程。</t>
  </si>
  <si>
    <t>2021年至2023年</t>
  </si>
  <si>
    <t>12.6179</t>
  </si>
  <si>
    <t>6.6579</t>
  </si>
  <si>
    <t>5.9600</t>
  </si>
  <si>
    <t>9.2841</t>
  </si>
  <si>
    <t>0.74</t>
  </si>
  <si>
    <t>7.9852</t>
  </si>
  <si>
    <t>1.16</t>
  </si>
  <si>
    <t>1.56</t>
  </si>
  <si>
    <t>收益主要来源于国有土地使用权出让收入、地下储藏室销售收入、地下停车位销售收入、配套商业用房销售收入、幼儿园出租收入和剩余安置房销售收入</t>
  </si>
  <si>
    <t>4.7600</t>
  </si>
  <si>
    <t>2.0998</t>
  </si>
  <si>
    <t>0.7930</t>
  </si>
  <si>
    <t>0.0184</t>
  </si>
  <si>
    <t>晋城市泽州县丹河新城金村起步区水东村棚户区（城中村）改造一期项目</t>
  </si>
  <si>
    <t>晋城市泽州县丹河新城金村起步区水东村棚户区（城中村）改造一期项目已列入国家棚户区改造计划，项目总用地面积51592平方米，总建筑面积196482.8平方米。主要建设内容为回迁安置住宅、商业及配套公建、幼儿园、地下车库、设备用房、储藏室及相应的室外配套工程。</t>
  </si>
  <si>
    <t>2024年至2032年</t>
  </si>
  <si>
    <t>10.9778</t>
  </si>
  <si>
    <t>5.2878</t>
  </si>
  <si>
    <t>5.6900</t>
  </si>
  <si>
    <t>8.9021</t>
  </si>
  <si>
    <t>0.81</t>
  </si>
  <si>
    <t>7.6239</t>
  </si>
  <si>
    <t>国有土地使用权出让收入、地下储藏室销售收入、地下停车位销售收入、配套商业用房销售收入、幼儿园出租收入</t>
  </si>
  <si>
    <t>4.6900</t>
  </si>
  <si>
    <t>3.0419</t>
  </si>
  <si>
    <t>1.7225</t>
  </si>
  <si>
    <t>0.5997</t>
  </si>
  <si>
    <t>0.0233</t>
  </si>
  <si>
    <t>太原市棚户区改造项目</t>
  </si>
  <si>
    <t>2.8000</t>
  </si>
  <si>
    <t>本次太原市棚户区改造项目共涉及2个项目，分别为：交警队宿舍棚户区改造安置住房项目、市建一公司片区棚户区改造安置项目。交警队宿舍棚户区改造安置住房项目建设规模及主要建设内容：总建筑面积33720平方米，其中：地上建筑面积28200平方米；地下建筑面积5520平方米。主要建设内容为建筑物的土建工程、安装工程、装饰工程、设备购置安装工程及基础设施工程等。市建一公司片区棚户区改造安置项目建设规模及主要建设内容：本项目总建筑面积129555平方米，其中：地上建筑面积95115平方米，地下建筑面积34440平方米。主要建设内容为建筑物的土建工程、安装工程、装饰工程、设备购置安装工程及基础设施工程等。</t>
  </si>
  <si>
    <t>2023年至2026年</t>
  </si>
  <si>
    <t>9.5668</t>
  </si>
  <si>
    <t>2.8968</t>
  </si>
  <si>
    <t>6.6700</t>
  </si>
  <si>
    <t>10.2634</t>
  </si>
  <si>
    <t>1.07</t>
  </si>
  <si>
    <t>8.8894</t>
  </si>
  <si>
    <t>1.15</t>
  </si>
  <si>
    <t>1.54</t>
  </si>
  <si>
    <t>项目收益主要来源于保障房出售收入、商业房产出售收入及车位出售收入</t>
  </si>
  <si>
    <t>0.5500</t>
  </si>
  <si>
    <t>3.3200</t>
  </si>
  <si>
    <t>2.5658</t>
  </si>
  <si>
    <t>晋城市老城回迁安置楼（原看守所）棚改项目</t>
  </si>
  <si>
    <t>项目位于城区东大街以南、规划七一街以西，项目总占地面积1.9059公顷，项目总建筑面积73580平方米，其中：地上建筑面积（含住宅和商业）60980平方米，地下总建筑面积（含地下车库及设备用房）12600平方米，同时配套建设硬化、绿化等室外配套工程。</t>
  </si>
  <si>
    <t>2023年至2024年</t>
  </si>
  <si>
    <t>3.2191</t>
  </si>
  <si>
    <t>1.2191</t>
  </si>
  <si>
    <t>2.0000</t>
  </si>
  <si>
    <t>3.3777</t>
  </si>
  <si>
    <t>1.05</t>
  </si>
  <si>
    <t>2.6740</t>
  </si>
  <si>
    <t>1.26</t>
  </si>
  <si>
    <t>1.69</t>
  </si>
  <si>
    <t>剩余住房、沿街商业和停车场销售收入</t>
  </si>
  <si>
    <t>1.3000</t>
  </si>
  <si>
    <t>0.7000</t>
  </si>
  <si>
    <t>2.0266</t>
  </si>
  <si>
    <t>1.3511</t>
  </si>
  <si>
    <t>晋城市城区西后河村棚户区（城中村）改造回迁安置楼项目</t>
  </si>
  <si>
    <t>西后河村棚户区（城中村）改造回迁安置项目主要用于棚户区建设以及建设项目硬化、绿化等配套工程</t>
  </si>
  <si>
    <t>2022年至2023年</t>
  </si>
  <si>
    <t>8.0332</t>
  </si>
  <si>
    <t>5.3332</t>
  </si>
  <si>
    <t>2.7000</t>
  </si>
  <si>
    <t>4.0765</t>
  </si>
  <si>
    <t>0.51</t>
  </si>
  <si>
    <t>3.6292</t>
  </si>
  <si>
    <t>1.51</t>
  </si>
  <si>
    <t>剩余安置房销售、沿街商业建筑、地下机动车位销售收入</t>
  </si>
  <si>
    <t>0.8153</t>
  </si>
  <si>
    <t>3.2612</t>
  </si>
  <si>
    <t>晋城市沁水县棚户区改造项目</t>
  </si>
  <si>
    <t>0.4000</t>
  </si>
  <si>
    <t>本次沁水县棚户区改造项目包含三个项目，分别为沁水县新城社区棚户区改造项目、沁水县杏园社区棚户区改造（一期）项目、沁水县杨河社区棚户区改造（一期）项目。新城项目总用地面积6977㎡，总建筑面积21510.31㎡。杏园项目总用地面积12706.93㎡，总建筑面积30660㎡。杨河项目总用地面积28391㎡，总建筑面积98877.5㎡。</t>
  </si>
  <si>
    <t>2024年至2033年</t>
  </si>
  <si>
    <t>5.2614</t>
  </si>
  <si>
    <t>3.2114</t>
  </si>
  <si>
    <t>1.5500</t>
  </si>
  <si>
    <t>3.0290</t>
  </si>
  <si>
    <t>0.58</t>
  </si>
  <si>
    <t>2.7279</t>
  </si>
  <si>
    <t>1.11</t>
  </si>
  <si>
    <t>1.95</t>
  </si>
  <si>
    <t>国有土地使用权出让收入、出售车位收入、出售商铺收入、广告费收入、房屋租赁收入、物业费收入</t>
  </si>
  <si>
    <t>0.0525</t>
  </si>
  <si>
    <t>0.4975</t>
  </si>
  <si>
    <t>2.2970</t>
  </si>
  <si>
    <t>0.0813</t>
  </si>
  <si>
    <t>0.0814</t>
  </si>
  <si>
    <t>2021寿阳县棚户区改造回迁安置楼一期（恒阳风景小区）</t>
  </si>
  <si>
    <t>寿阳县棚户区改造回迁安置楼一期（恒阳风景小区）建设项目净用地面积10994.42平方米，共建设4栋高层住宅楼，其中3栋18层，1栋17层。项目总建筑面积35707.86平方米，其中地上建筑面积27428.02平方米（住宅面积26222.84平方米，公共服务设施配置建筑面积639.41平方米，商业网点建筑面积565.77平方米），地下建筑面积8279.84平方米，项目建成后，可提供225套住房。</t>
  </si>
  <si>
    <t>1.8400</t>
  </si>
  <si>
    <t>1.1400</t>
  </si>
  <si>
    <t>1.0356</t>
  </si>
  <si>
    <t>0.56</t>
  </si>
  <si>
    <t>0.8387</t>
  </si>
  <si>
    <t>1.23</t>
  </si>
  <si>
    <t>1.48</t>
  </si>
  <si>
    <t>剩余安置住房销售收入、商业网点销售收入、停车位销售收入、广告位租金收入</t>
  </si>
  <si>
    <t>0.1962</t>
  </si>
  <si>
    <t>0.1939</t>
  </si>
  <si>
    <t>0.0143</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</si>
</sst>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13.0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68</v>
      </c>
      <c r="E16" s="77" t="s">
        <v>69</v>
      </c>
      <c r="F16" s="77" t="s">
        <v>72</v>
      </c>
      <c r="G16" s="77" t="s">
        <v>75</v>
      </c>
      <c r="H16" s="77" t="s">
        <v>78</v>
      </c>
      <c r="I16" s="77" t="s">
        <v>81</v>
      </c>
      <c r="J16" s="77" t="s">
        <v>83</v>
      </c>
      <c r="K16" s="77" t="s">
        <v>85</v>
      </c>
      <c r="L16" s="77" t="s">
        <v>86</v>
      </c>
      <c r="M16" s="39"/>
    </row>
    <row customHeight="1" ht="21" r="17" spans="1:13">
      <c r="A17" s="49" t="s">
        <v>18</v>
      </c>
      <c r="B17" s="50"/>
      <c r="C17" s="51"/>
      <c r="D17" s="77" t="s">
        <v>55</v>
      </c>
      <c r="E17" s="77" t="s">
        <v>70</v>
      </c>
      <c r="F17" s="77" t="s">
        <v>73</v>
      </c>
      <c r="G17" s="77" t="s">
        <v>76</v>
      </c>
      <c r="H17" s="77" t="s">
        <v>79</v>
      </c>
      <c r="I17" s="77" t="s">
        <v>82</v>
      </c>
      <c r="J17" s="77" t="s">
        <v>84</v>
      </c>
      <c r="K17" s="77" t="s">
        <v>55</v>
      </c>
      <c r="L17" s="77" t="s">
        <v>55</v>
      </c>
      <c r="M17" s="48"/>
    </row>
    <row customHeight="1" ht="21" r="18" spans="1:13">
      <c r="A18" s="49" t="s">
        <v>19</v>
      </c>
      <c r="B18" s="50"/>
      <c r="C18" s="51"/>
      <c r="D18" s="77" t="s">
        <v>55</v>
      </c>
      <c r="E18" s="77" t="s">
        <v>71</v>
      </c>
      <c r="F18" s="77" t="s">
        <v>74</v>
      </c>
      <c r="G18" s="77" t="s">
        <v>77</v>
      </c>
      <c r="H18" s="77" t="s">
        <v>80</v>
      </c>
      <c r="I18" s="77" t="s">
        <v>55</v>
      </c>
      <c r="J18" s="77" t="s">
        <v>55</v>
      </c>
      <c r="K18" s="77" t="s">
        <v>55</v>
      </c>
      <c r="L18" s="77" t="s">
        <v>55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75</v>
      </c>
      <c r="B21" s="77" t="s">
        <v>55</v>
      </c>
      <c r="C21" s="77" t="s">
        <v>78</v>
      </c>
      <c r="D21" s="77" t="s">
        <v>87</v>
      </c>
      <c r="E21" s="77" t="s">
        <v>81</v>
      </c>
      <c r="F21" s="77" t="s">
        <v>88</v>
      </c>
      <c r="G21" s="77" t="s">
        <v>83</v>
      </c>
      <c r="H21" s="77" t="s">
        <v>89</v>
      </c>
      <c r="I21" s="77" t="s">
        <v>85</v>
      </c>
      <c r="J21" s="77" t="s">
        <v>90</v>
      </c>
      <c r="K21" s="77" t="s">
        <v>91</v>
      </c>
      <c r="L21" s="77" t="s">
        <v>92</v>
      </c>
      <c r="M21" s="48"/>
    </row>
    <row customHeight="1" ht="21" r="22" spans="1:13">
      <c r="A22" s="77" t="s">
        <v>93</v>
      </c>
      <c r="B22" s="77" t="s">
        <v>94</v>
      </c>
      <c r="C22" s="77" t="s">
        <v>95</v>
      </c>
      <c r="D22" s="77" t="s">
        <v>96</v>
      </c>
      <c r="E22" s="77" t="s">
        <v>97</v>
      </c>
      <c r="F22" s="77" t="s">
        <v>98</v>
      </c>
      <c r="G22" s="77" t="s">
        <v>99</v>
      </c>
      <c r="H22" s="77" t="s">
        <v>100</v>
      </c>
      <c r="I22" s="77" t="s">
        <v>101</v>
      </c>
      <c r="J22" s="77" t="s">
        <v>100</v>
      </c>
      <c r="K22" s="77" t="s">
        <v>102</v>
      </c>
      <c r="L22" s="77" t="s">
        <v>103</v>
      </c>
      <c r="M22" s="48"/>
    </row>
    <row customHeight="1" ht="21" r="23" spans="1:13">
      <c r="A23" s="77" t="s">
        <v>104</v>
      </c>
      <c r="B23" s="77" t="s">
        <v>105</v>
      </c>
      <c r="C23" s="77" t="s">
        <v>106</v>
      </c>
      <c r="D23" s="77" t="s">
        <v>55</v>
      </c>
      <c r="E23" s="77" t="s">
        <v>107</v>
      </c>
      <c r="F23" s="77" t="s">
        <v>55</v>
      </c>
      <c r="G23" s="77" t="s">
        <v>108</v>
      </c>
      <c r="H23" s="77" t="s">
        <v>55</v>
      </c>
      <c r="I23" s="77" t="s">
        <v>109</v>
      </c>
      <c r="J23" s="77" t="s">
        <v>55</v>
      </c>
      <c r="K23" s="77" t="s">
        <v>110</v>
      </c>
      <c r="L23" s="77" t="s">
        <v>55</v>
      </c>
      <c r="M23" s="48"/>
    </row>
    <row customHeight="1" ht="21" r="24" spans="1:13">
      <c r="A24" s="77" t="s">
        <v>111</v>
      </c>
      <c r="B24" s="77" t="s">
        <v>55</v>
      </c>
      <c r="C24" s="77" t="s">
        <v>112</v>
      </c>
      <c r="D24" s="77" t="s">
        <v>55</v>
      </c>
      <c r="E24" s="77" t="s">
        <v>113</v>
      </c>
      <c r="F24" s="77" t="s">
        <v>55</v>
      </c>
      <c r="G24" s="77" t="s">
        <v>114</v>
      </c>
      <c r="H24" s="77" t="s">
        <v>55</v>
      </c>
      <c r="I24" s="77" t="s">
        <v>115</v>
      </c>
      <c r="J24" s="77" t="s">
        <v>55</v>
      </c>
      <c r="K24" s="77" t="s">
        <v>116</v>
      </c>
      <c r="L24" s="77" t="s">
        <v>55</v>
      </c>
      <c r="M24" s="48"/>
    </row>
    <row customHeight="1" ht="21" r="25" spans="1:13">
      <c r="A25" s="77" t="s">
        <v>117</v>
      </c>
      <c r="B25" s="77" t="s">
        <v>55</v>
      </c>
      <c r="C25" s="77" t="s">
        <v>118</v>
      </c>
      <c r="D25" s="77" t="s">
        <v>55</v>
      </c>
      <c r="E25" s="77" t="s">
        <v>119</v>
      </c>
      <c r="F25" s="77" t="s">
        <v>55</v>
      </c>
      <c r="G25" s="77" t="s">
        <v>120</v>
      </c>
      <c r="H25" s="77" t="s">
        <v>55</v>
      </c>
      <c r="I25" s="77" t="s">
        <v>121</v>
      </c>
      <c r="J25" s="77" t="s">
        <v>55</v>
      </c>
      <c r="K25" s="77" t="s">
        <v>122</v>
      </c>
      <c r="L25" s="77" t="s">
        <v>55</v>
      </c>
      <c r="M25" s="48"/>
    </row>
    <row customHeight="1" ht="21" r="26" spans="1:13">
      <c r="A26" s="77" t="s">
        <v>123</v>
      </c>
      <c r="B26" s="77" t="s">
        <v>55</v>
      </c>
      <c r="C26" s="77" t="s">
        <v>124</v>
      </c>
      <c r="D26" s="77" t="s">
        <v>55</v>
      </c>
      <c r="E26" s="77" t="s">
        <v>125</v>
      </c>
      <c r="F26" s="77" t="s">
        <v>55</v>
      </c>
      <c r="G26" s="77" t="s">
        <v>126</v>
      </c>
      <c r="H26" s="77" t="s">
        <v>55</v>
      </c>
      <c r="I26" s="77" t="s">
        <v>127</v>
      </c>
      <c r="J26" s="77" t="s">
        <v>55</v>
      </c>
      <c r="K26" s="77" t="s">
        <v>128</v>
      </c>
      <c r="L26" s="77" t="s">
        <v>55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61</v>
      </c>
      <c r="E29" s="55"/>
      <c r="F29" s="47" t="s">
        <v>26</v>
      </c>
      <c r="G29" s="62"/>
      <c r="H29" s="62"/>
      <c r="I29" s="62"/>
      <c r="J29" s="62"/>
      <c r="K29" s="77" t="s">
        <v>67</v>
      </c>
      <c r="L29" s="76"/>
      <c r="M29" s="76"/>
    </row>
    <row customHeight="1" ht="21" r="30" spans="1:13">
      <c r="A30" s="49" t="s">
        <v>27</v>
      </c>
      <c r="B30" s="63"/>
      <c r="C30" s="64"/>
      <c r="D30" s="77" t="s">
        <v>65</v>
      </c>
      <c r="E30" s="55"/>
      <c r="F30" s="47" t="s">
        <v>28</v>
      </c>
      <c r="G30" s="62"/>
      <c r="H30" s="62"/>
      <c r="I30" s="62"/>
      <c r="J30" s="62"/>
      <c r="K30" s="77" t="s">
        <v>66</v>
      </c>
      <c r="L30" s="76"/>
      <c r="M30" s="76"/>
    </row>
    <row customHeight="1" ht="21" r="31" spans="1:13">
      <c r="A31" s="49" t="s">
        <v>29</v>
      </c>
      <c r="B31" s="63"/>
      <c r="C31" s="64"/>
      <c r="D31" s="77" t="s">
        <v>61</v>
      </c>
      <c r="E31" s="55"/>
      <c r="F31" s="47" t="s">
        <v>30</v>
      </c>
      <c r="G31" s="62"/>
      <c r="H31" s="62"/>
      <c r="I31" s="62"/>
      <c r="J31" s="62"/>
      <c r="K31" s="77" t="s">
        <v>67</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1</v>
      </c>
      <c r="C3" s="33" t="b">
        <v>0</v>
      </c>
      <c r="D3" s="33" t="b">
        <v>0</v>
      </c>
      <c r="E3" s="33" t="b">
        <v>0</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0</v>
      </c>
      <c r="G5" s="33" t="b">
        <v>0</v>
      </c>
      <c r="H5" s="33" t="b">
        <v>0</v>
      </c>
      <c r="I5" s="33" t="b">
        <v>0</v>
      </c>
      <c r="J5" s="33" t="b">
        <v>0</v>
      </c>
    </row>
    <row r="6" spans="1:10">
      <c r="A6" s="33" t="b">
        <v>0</v>
      </c>
      <c r="B6" s="33" t="b">
        <v>0</v>
      </c>
      <c r="C6" s="33" t="b">
        <v>0</v>
      </c>
      <c r="D6" s="33" t="b">
        <v>0</v>
      </c>
      <c r="E6" s="33" t="b">
        <v>0</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130</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132</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133</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134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135</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136</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137</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138</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69</v>
      </c>
      <c r="F16" s="77" t="s">
        <v>72</v>
      </c>
      <c r="G16" s="77" t="s">
        <v>75</v>
      </c>
      <c r="H16" s="77" t="s">
        <v>78</v>
      </c>
      <c r="I16" s="77" t="s">
        <v>81</v>
      </c>
      <c r="J16" s="77" t="s">
        <v>83</v>
      </c>
      <c r="K16" s="77" t="s">
        <v>85</v>
      </c>
      <c r="L16" s="77" t="s">
        <v>86</v>
      </c>
      <c r="M16" s="5" t="s">
        <v>129</v>
      </c>
    </row>
    <row r="17" ht="21.0" customHeight="true">
      <c r="A17" s="21" t="s">
        <v>18</v>
      </c>
      <c r="B17" s="22" t="s">
        <v>129</v>
      </c>
      <c r="C17" s="23" t="s">
        <v>129</v>
      </c>
      <c r="D17" s="77" t="s">
        <v>55</v>
      </c>
      <c r="E17" s="77" t="s">
        <v>55</v>
      </c>
      <c r="F17" s="77" t="s">
        <v>55</v>
      </c>
      <c r="G17" s="77" t="s">
        <v>144</v>
      </c>
      <c r="H17" s="77" t="s">
        <v>145</v>
      </c>
      <c r="I17" s="77" t="s">
        <v>146</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139</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75</v>
      </c>
      <c r="B21" s="77" t="s">
        <v>55</v>
      </c>
      <c r="C21" s="77" t="s">
        <v>78</v>
      </c>
      <c r="D21" s="77" t="s">
        <v>147</v>
      </c>
      <c r="E21" s="77" t="s">
        <v>81</v>
      </c>
      <c r="F21" s="77" t="s">
        <v>147</v>
      </c>
      <c r="G21" s="77" t="s">
        <v>83</v>
      </c>
      <c r="H21" s="77" t="s">
        <v>147</v>
      </c>
      <c r="I21" s="77" t="s">
        <v>85</v>
      </c>
      <c r="J21" s="77" t="s">
        <v>55</v>
      </c>
      <c r="K21" s="77" t="s">
        <v>91</v>
      </c>
      <c r="L21" s="77" t="s">
        <v>55</v>
      </c>
      <c r="M21" s="20" t="s">
        <v>129</v>
      </c>
    </row>
    <row r="22" ht="21.0" customHeight="true">
      <c r="A22" s="77" t="s">
        <v>93</v>
      </c>
      <c r="B22" s="77" t="s">
        <v>55</v>
      </c>
      <c r="C22" s="77" t="s">
        <v>95</v>
      </c>
      <c r="D22" s="77" t="s">
        <v>55</v>
      </c>
      <c r="E22" s="77" t="s">
        <v>97</v>
      </c>
      <c r="F22" s="77" t="s">
        <v>55</v>
      </c>
      <c r="G22" s="77" t="s">
        <v>99</v>
      </c>
      <c r="H22" s="77" t="s">
        <v>55</v>
      </c>
      <c r="I22" s="77" t="s">
        <v>101</v>
      </c>
      <c r="J22" s="77" t="s">
        <v>55</v>
      </c>
      <c r="K22" s="77" t="s">
        <v>102</v>
      </c>
      <c r="L22" s="77" t="s">
        <v>55</v>
      </c>
      <c r="M22" s="20" t="s">
        <v>129</v>
      </c>
    </row>
    <row r="23" ht="21.0" customHeight="true">
      <c r="A23" s="77" t="s">
        <v>104</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64</v>
      </c>
      <c r="L27" s="32" t="s">
        <v>129</v>
      </c>
      <c r="M27" s="32" t="s">
        <v>129</v>
      </c>
    </row>
    <row r="28" ht="21.0" customHeight="true">
      <c r="A28" s="24" t="s">
        <v>23</v>
      </c>
      <c r="B28" s="24" t="s">
        <v>129</v>
      </c>
      <c r="C28" s="24" t="s">
        <v>129</v>
      </c>
      <c r="D28" s="77" t="s">
        <v>140</v>
      </c>
      <c r="E28" s="20" t="s">
        <v>129</v>
      </c>
      <c r="F28" s="24" t="s">
        <v>47</v>
      </c>
      <c r="G28" s="24" t="s">
        <v>129</v>
      </c>
      <c r="H28" s="24" t="s">
        <v>129</v>
      </c>
      <c r="I28" s="24" t="s">
        <v>129</v>
      </c>
      <c r="J28" s="24" t="s">
        <v>129</v>
      </c>
      <c r="K28" s="77" t="s">
        <v>141</v>
      </c>
      <c r="L28" s="32" t="s">
        <v>129</v>
      </c>
      <c r="M28" s="32" t="s">
        <v>129</v>
      </c>
    </row>
    <row r="29" ht="21.0" customHeight="true">
      <c r="A29" s="24" t="s">
        <v>25</v>
      </c>
      <c r="B29" s="24" t="s">
        <v>129</v>
      </c>
      <c r="C29" s="24" t="s">
        <v>129</v>
      </c>
      <c r="D29" s="77" t="s">
        <v>138</v>
      </c>
      <c r="E29" s="20" t="s">
        <v>129</v>
      </c>
      <c r="F29" s="24" t="s">
        <v>48</v>
      </c>
      <c r="G29" s="24" t="s">
        <v>129</v>
      </c>
      <c r="H29" s="24" t="s">
        <v>129</v>
      </c>
      <c r="I29" s="24" t="s">
        <v>129</v>
      </c>
      <c r="J29" s="24" t="s">
        <v>129</v>
      </c>
      <c r="K29" s="77" t="s">
        <v>142</v>
      </c>
      <c r="L29" s="32" t="s">
        <v>129</v>
      </c>
      <c r="M29" s="32" t="s">
        <v>129</v>
      </c>
    </row>
    <row r="30" ht="21.0" customHeight="true">
      <c r="A30" s="24" t="s">
        <v>27</v>
      </c>
      <c r="B30" s="24" t="s">
        <v>129</v>
      </c>
      <c r="C30" s="24" t="s">
        <v>129</v>
      </c>
      <c r="D30" s="77" t="s">
        <v>140</v>
      </c>
      <c r="E30" s="20" t="s">
        <v>129</v>
      </c>
      <c r="F30" s="24" t="s">
        <v>49</v>
      </c>
      <c r="G30" s="24" t="s">
        <v>129</v>
      </c>
      <c r="H30" s="24" t="s">
        <v>129</v>
      </c>
      <c r="I30" s="24" t="s">
        <v>129</v>
      </c>
      <c r="J30" s="24" t="s">
        <v>129</v>
      </c>
      <c r="K30" s="77" t="s">
        <v>141</v>
      </c>
      <c r="L30" s="32" t="s">
        <v>129</v>
      </c>
      <c r="M30" s="32" t="s">
        <v>129</v>
      </c>
    </row>
    <row r="31" ht="21.0" customHeight="true">
      <c r="A31" s="24" t="s">
        <v>29</v>
      </c>
      <c r="B31" s="24" t="s">
        <v>129</v>
      </c>
      <c r="C31" s="24" t="s">
        <v>129</v>
      </c>
      <c r="D31" s="77" t="s">
        <v>138</v>
      </c>
      <c r="E31" s="20" t="s">
        <v>129</v>
      </c>
      <c r="F31" s="24" t="s">
        <v>50</v>
      </c>
      <c r="G31" s="24" t="s">
        <v>129</v>
      </c>
      <c r="H31" s="24" t="s">
        <v>129</v>
      </c>
      <c r="I31" s="24" t="s">
        <v>129</v>
      </c>
      <c r="J31" s="24" t="s">
        <v>129</v>
      </c>
      <c r="K31" s="77" t="s">
        <v>142</v>
      </c>
      <c r="L31" s="32" t="s">
        <v>129</v>
      </c>
      <c r="M31" s="32" t="s">
        <v>129</v>
      </c>
    </row>
    <row r="32" ht="21.0" customHeight="true">
      <c r="A32" s="24" t="s">
        <v>51</v>
      </c>
      <c r="B32" s="24" t="s">
        <v>129</v>
      </c>
      <c r="C32" s="77" t="s">
        <v>143</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148</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149</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150</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151</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152</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153</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154</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155</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69</v>
      </c>
      <c r="F16" s="77" t="s">
        <v>72</v>
      </c>
      <c r="G16" s="77" t="s">
        <v>75</v>
      </c>
      <c r="H16" s="77" t="s">
        <v>78</v>
      </c>
      <c r="I16" s="77" t="s">
        <v>81</v>
      </c>
      <c r="J16" s="77" t="s">
        <v>83</v>
      </c>
      <c r="K16" s="77" t="s">
        <v>85</v>
      </c>
      <c r="L16" s="77" t="s">
        <v>86</v>
      </c>
      <c r="M16" s="5" t="s">
        <v>129</v>
      </c>
    </row>
    <row r="17" ht="21.0" customHeight="true">
      <c r="A17" s="21" t="s">
        <v>18</v>
      </c>
      <c r="B17" s="22" t="s">
        <v>129</v>
      </c>
      <c r="C17" s="23" t="s">
        <v>129</v>
      </c>
      <c r="D17" s="77" t="s">
        <v>55</v>
      </c>
      <c r="E17" s="77" t="s">
        <v>162</v>
      </c>
      <c r="F17" s="77" t="s">
        <v>163</v>
      </c>
      <c r="G17" s="77" t="s">
        <v>164</v>
      </c>
      <c r="H17" s="77" t="s">
        <v>165</v>
      </c>
      <c r="I17" s="77" t="s">
        <v>165</v>
      </c>
      <c r="J17" s="77" t="s">
        <v>84</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156</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75</v>
      </c>
      <c r="B21" s="77" t="s">
        <v>55</v>
      </c>
      <c r="C21" s="77" t="s">
        <v>78</v>
      </c>
      <c r="D21" s="77" t="s">
        <v>55</v>
      </c>
      <c r="E21" s="77" t="s">
        <v>81</v>
      </c>
      <c r="F21" s="77" t="s">
        <v>166</v>
      </c>
      <c r="G21" s="77" t="s">
        <v>83</v>
      </c>
      <c r="H21" s="77" t="s">
        <v>166</v>
      </c>
      <c r="I21" s="77" t="s">
        <v>85</v>
      </c>
      <c r="J21" s="77" t="s">
        <v>167</v>
      </c>
      <c r="K21" s="77" t="s">
        <v>91</v>
      </c>
      <c r="L21" s="77" t="s">
        <v>168</v>
      </c>
      <c r="M21" s="20" t="s">
        <v>129</v>
      </c>
    </row>
    <row r="22" ht="21.0" customHeight="true">
      <c r="A22" s="77" t="s">
        <v>93</v>
      </c>
      <c r="B22" s="77" t="s">
        <v>169</v>
      </c>
      <c r="C22" s="77" t="s">
        <v>95</v>
      </c>
      <c r="D22" s="77" t="s">
        <v>169</v>
      </c>
      <c r="E22" s="77" t="s">
        <v>97</v>
      </c>
      <c r="F22" s="77" t="s">
        <v>55</v>
      </c>
      <c r="G22" s="77" t="s">
        <v>99</v>
      </c>
      <c r="H22" s="77" t="s">
        <v>55</v>
      </c>
      <c r="I22" s="77" t="s">
        <v>101</v>
      </c>
      <c r="J22" s="77" t="s">
        <v>55</v>
      </c>
      <c r="K22" s="77" t="s">
        <v>102</v>
      </c>
      <c r="L22" s="77" t="s">
        <v>55</v>
      </c>
      <c r="M22" s="20" t="s">
        <v>129</v>
      </c>
    </row>
    <row r="23" ht="21.0" customHeight="true">
      <c r="A23" s="77" t="s">
        <v>104</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157</v>
      </c>
      <c r="L27" s="32" t="s">
        <v>129</v>
      </c>
      <c r="M27" s="32" t="s">
        <v>129</v>
      </c>
    </row>
    <row r="28" ht="21.0" customHeight="true">
      <c r="A28" s="24" t="s">
        <v>23</v>
      </c>
      <c r="B28" s="24" t="s">
        <v>129</v>
      </c>
      <c r="C28" s="24" t="s">
        <v>129</v>
      </c>
      <c r="D28" s="77" t="s">
        <v>158</v>
      </c>
      <c r="E28" s="20" t="s">
        <v>129</v>
      </c>
      <c r="F28" s="24" t="s">
        <v>47</v>
      </c>
      <c r="G28" s="24" t="s">
        <v>129</v>
      </c>
      <c r="H28" s="24" t="s">
        <v>129</v>
      </c>
      <c r="I28" s="24" t="s">
        <v>129</v>
      </c>
      <c r="J28" s="24" t="s">
        <v>129</v>
      </c>
      <c r="K28" s="77" t="s">
        <v>159</v>
      </c>
      <c r="L28" s="32" t="s">
        <v>129</v>
      </c>
      <c r="M28" s="32" t="s">
        <v>129</v>
      </c>
    </row>
    <row r="29" ht="21.0" customHeight="true">
      <c r="A29" s="24" t="s">
        <v>25</v>
      </c>
      <c r="B29" s="24" t="s">
        <v>129</v>
      </c>
      <c r="C29" s="24" t="s">
        <v>129</v>
      </c>
      <c r="D29" s="77" t="s">
        <v>155</v>
      </c>
      <c r="E29" s="20" t="s">
        <v>129</v>
      </c>
      <c r="F29" s="24" t="s">
        <v>48</v>
      </c>
      <c r="G29" s="24" t="s">
        <v>129</v>
      </c>
      <c r="H29" s="24" t="s">
        <v>129</v>
      </c>
      <c r="I29" s="24" t="s">
        <v>129</v>
      </c>
      <c r="J29" s="24" t="s">
        <v>129</v>
      </c>
      <c r="K29" s="77" t="s">
        <v>160</v>
      </c>
      <c r="L29" s="32" t="s">
        <v>129</v>
      </c>
      <c r="M29" s="32" t="s">
        <v>129</v>
      </c>
    </row>
    <row r="30" ht="21.0" customHeight="true">
      <c r="A30" s="24" t="s">
        <v>27</v>
      </c>
      <c r="B30" s="24" t="s">
        <v>129</v>
      </c>
      <c r="C30" s="24" t="s">
        <v>129</v>
      </c>
      <c r="D30" s="77" t="s">
        <v>158</v>
      </c>
      <c r="E30" s="20" t="s">
        <v>129</v>
      </c>
      <c r="F30" s="24" t="s">
        <v>49</v>
      </c>
      <c r="G30" s="24" t="s">
        <v>129</v>
      </c>
      <c r="H30" s="24" t="s">
        <v>129</v>
      </c>
      <c r="I30" s="24" t="s">
        <v>129</v>
      </c>
      <c r="J30" s="24" t="s">
        <v>129</v>
      </c>
      <c r="K30" s="77" t="s">
        <v>159</v>
      </c>
      <c r="L30" s="32" t="s">
        <v>129</v>
      </c>
      <c r="M30" s="32" t="s">
        <v>129</v>
      </c>
    </row>
    <row r="31" ht="21.0" customHeight="true">
      <c r="A31" s="24" t="s">
        <v>29</v>
      </c>
      <c r="B31" s="24" t="s">
        <v>129</v>
      </c>
      <c r="C31" s="24" t="s">
        <v>129</v>
      </c>
      <c r="D31" s="77" t="s">
        <v>155</v>
      </c>
      <c r="E31" s="20" t="s">
        <v>129</v>
      </c>
      <c r="F31" s="24" t="s">
        <v>50</v>
      </c>
      <c r="G31" s="24" t="s">
        <v>129</v>
      </c>
      <c r="H31" s="24" t="s">
        <v>129</v>
      </c>
      <c r="I31" s="24" t="s">
        <v>129</v>
      </c>
      <c r="J31" s="24" t="s">
        <v>129</v>
      </c>
      <c r="K31" s="77" t="s">
        <v>160</v>
      </c>
      <c r="L31" s="32" t="s">
        <v>129</v>
      </c>
      <c r="M31" s="32" t="s">
        <v>129</v>
      </c>
    </row>
    <row r="32" ht="21.0" customHeight="true">
      <c r="A32" s="24" t="s">
        <v>51</v>
      </c>
      <c r="B32" s="24" t="s">
        <v>129</v>
      </c>
      <c r="C32" s="77" t="s">
        <v>161</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170</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171</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172</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151</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173</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174</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175</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176</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69</v>
      </c>
      <c r="F16" s="77" t="s">
        <v>72</v>
      </c>
      <c r="G16" s="77" t="s">
        <v>75</v>
      </c>
      <c r="H16" s="77" t="s">
        <v>78</v>
      </c>
      <c r="I16" s="77" t="s">
        <v>81</v>
      </c>
      <c r="J16" s="77" t="s">
        <v>83</v>
      </c>
      <c r="K16" s="77" t="s">
        <v>85</v>
      </c>
      <c r="L16" s="77" t="s">
        <v>86</v>
      </c>
      <c r="M16" s="5" t="s">
        <v>129</v>
      </c>
    </row>
    <row r="17" ht="21.0" customHeight="true">
      <c r="A17" s="21" t="s">
        <v>18</v>
      </c>
      <c r="B17" s="22" t="s">
        <v>129</v>
      </c>
      <c r="C17" s="23" t="s">
        <v>129</v>
      </c>
      <c r="D17" s="77" t="s">
        <v>55</v>
      </c>
      <c r="E17" s="77" t="s">
        <v>55</v>
      </c>
      <c r="F17" s="77" t="s">
        <v>183</v>
      </c>
      <c r="G17" s="77" t="s">
        <v>184</v>
      </c>
      <c r="H17" s="77" t="s">
        <v>185</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177</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75</v>
      </c>
      <c r="B21" s="77" t="s">
        <v>55</v>
      </c>
      <c r="C21" s="77" t="s">
        <v>78</v>
      </c>
      <c r="D21" s="77" t="s">
        <v>55</v>
      </c>
      <c r="E21" s="77" t="s">
        <v>81</v>
      </c>
      <c r="F21" s="77" t="s">
        <v>55</v>
      </c>
      <c r="G21" s="77" t="s">
        <v>83</v>
      </c>
      <c r="H21" s="77" t="s">
        <v>55</v>
      </c>
      <c r="I21" s="77" t="s">
        <v>85</v>
      </c>
      <c r="J21" s="77" t="s">
        <v>186</v>
      </c>
      <c r="K21" s="77" t="s">
        <v>91</v>
      </c>
      <c r="L21" s="77" t="s">
        <v>187</v>
      </c>
      <c r="M21" s="20" t="s">
        <v>129</v>
      </c>
    </row>
    <row r="22" ht="21.0" customHeight="true">
      <c r="A22" s="77" t="s">
        <v>93</v>
      </c>
      <c r="B22" s="77" t="s">
        <v>188</v>
      </c>
      <c r="C22" s="77" t="s">
        <v>95</v>
      </c>
      <c r="D22" s="77" t="s">
        <v>189</v>
      </c>
      <c r="E22" s="77" t="s">
        <v>97</v>
      </c>
      <c r="F22" s="77" t="s">
        <v>55</v>
      </c>
      <c r="G22" s="77" t="s">
        <v>99</v>
      </c>
      <c r="H22" s="77" t="s">
        <v>55</v>
      </c>
      <c r="I22" s="77" t="s">
        <v>101</v>
      </c>
      <c r="J22" s="77" t="s">
        <v>55</v>
      </c>
      <c r="K22" s="77" t="s">
        <v>102</v>
      </c>
      <c r="L22" s="77" t="s">
        <v>55</v>
      </c>
      <c r="M22" s="20" t="s">
        <v>129</v>
      </c>
    </row>
    <row r="23" ht="21.0" customHeight="true">
      <c r="A23" s="77" t="s">
        <v>104</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178</v>
      </c>
      <c r="L27" s="32" t="s">
        <v>129</v>
      </c>
      <c r="M27" s="32" t="s">
        <v>129</v>
      </c>
    </row>
    <row r="28" ht="21.0" customHeight="true">
      <c r="A28" s="24" t="s">
        <v>23</v>
      </c>
      <c r="B28" s="24" t="s">
        <v>129</v>
      </c>
      <c r="C28" s="24" t="s">
        <v>129</v>
      </c>
      <c r="D28" s="77" t="s">
        <v>179</v>
      </c>
      <c r="E28" s="20" t="s">
        <v>129</v>
      </c>
      <c r="F28" s="24" t="s">
        <v>47</v>
      </c>
      <c r="G28" s="24" t="s">
        <v>129</v>
      </c>
      <c r="H28" s="24" t="s">
        <v>129</v>
      </c>
      <c r="I28" s="24" t="s">
        <v>129</v>
      </c>
      <c r="J28" s="24" t="s">
        <v>129</v>
      </c>
      <c r="K28" s="77" t="s">
        <v>180</v>
      </c>
      <c r="L28" s="32" t="s">
        <v>129</v>
      </c>
      <c r="M28" s="32" t="s">
        <v>129</v>
      </c>
    </row>
    <row r="29" ht="21.0" customHeight="true">
      <c r="A29" s="24" t="s">
        <v>25</v>
      </c>
      <c r="B29" s="24" t="s">
        <v>129</v>
      </c>
      <c r="C29" s="24" t="s">
        <v>129</v>
      </c>
      <c r="D29" s="77" t="s">
        <v>176</v>
      </c>
      <c r="E29" s="20" t="s">
        <v>129</v>
      </c>
      <c r="F29" s="24" t="s">
        <v>48</v>
      </c>
      <c r="G29" s="24" t="s">
        <v>129</v>
      </c>
      <c r="H29" s="24" t="s">
        <v>129</v>
      </c>
      <c r="I29" s="24" t="s">
        <v>129</v>
      </c>
      <c r="J29" s="24" t="s">
        <v>129</v>
      </c>
      <c r="K29" s="77" t="s">
        <v>181</v>
      </c>
      <c r="L29" s="32" t="s">
        <v>129</v>
      </c>
      <c r="M29" s="32" t="s">
        <v>129</v>
      </c>
    </row>
    <row r="30" ht="21.0" customHeight="true">
      <c r="A30" s="24" t="s">
        <v>27</v>
      </c>
      <c r="B30" s="24" t="s">
        <v>129</v>
      </c>
      <c r="C30" s="24" t="s">
        <v>129</v>
      </c>
      <c r="D30" s="77" t="s">
        <v>179</v>
      </c>
      <c r="E30" s="20" t="s">
        <v>129</v>
      </c>
      <c r="F30" s="24" t="s">
        <v>49</v>
      </c>
      <c r="G30" s="24" t="s">
        <v>129</v>
      </c>
      <c r="H30" s="24" t="s">
        <v>129</v>
      </c>
      <c r="I30" s="24" t="s">
        <v>129</v>
      </c>
      <c r="J30" s="24" t="s">
        <v>129</v>
      </c>
      <c r="K30" s="77" t="s">
        <v>180</v>
      </c>
      <c r="L30" s="32" t="s">
        <v>129</v>
      </c>
      <c r="M30" s="32" t="s">
        <v>129</v>
      </c>
    </row>
    <row r="31" ht="21.0" customHeight="true">
      <c r="A31" s="24" t="s">
        <v>29</v>
      </c>
      <c r="B31" s="24" t="s">
        <v>129</v>
      </c>
      <c r="C31" s="24" t="s">
        <v>129</v>
      </c>
      <c r="D31" s="77" t="s">
        <v>176</v>
      </c>
      <c r="E31" s="20" t="s">
        <v>129</v>
      </c>
      <c r="F31" s="24" t="s">
        <v>50</v>
      </c>
      <c r="G31" s="24" t="s">
        <v>129</v>
      </c>
      <c r="H31" s="24" t="s">
        <v>129</v>
      </c>
      <c r="I31" s="24" t="s">
        <v>129</v>
      </c>
      <c r="J31" s="24" t="s">
        <v>129</v>
      </c>
      <c r="K31" s="77" t="s">
        <v>181</v>
      </c>
      <c r="L31" s="32" t="s">
        <v>129</v>
      </c>
      <c r="M31" s="32" t="s">
        <v>129</v>
      </c>
    </row>
    <row r="32" ht="21.0" customHeight="true">
      <c r="A32" s="24" t="s">
        <v>51</v>
      </c>
      <c r="B32" s="24" t="s">
        <v>129</v>
      </c>
      <c r="C32" s="77" t="s">
        <v>182</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190</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191</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192</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193</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194</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195</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55</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191</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196</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69</v>
      </c>
      <c r="F16" s="77" t="s">
        <v>72</v>
      </c>
      <c r="G16" s="77" t="s">
        <v>75</v>
      </c>
      <c r="H16" s="77" t="s">
        <v>78</v>
      </c>
      <c r="I16" s="77" t="s">
        <v>81</v>
      </c>
      <c r="J16" s="77" t="s">
        <v>83</v>
      </c>
      <c r="K16" s="77" t="s">
        <v>85</v>
      </c>
      <c r="L16" s="77" t="s">
        <v>86</v>
      </c>
      <c r="M16" s="5" t="s">
        <v>129</v>
      </c>
    </row>
    <row r="17" ht="21.0" customHeight="true">
      <c r="A17" s="21" t="s">
        <v>18</v>
      </c>
      <c r="B17" s="22" t="s">
        <v>129</v>
      </c>
      <c r="C17" s="23" t="s">
        <v>129</v>
      </c>
      <c r="D17" s="77" t="s">
        <v>55</v>
      </c>
      <c r="E17" s="77" t="s">
        <v>55</v>
      </c>
      <c r="F17" s="77" t="s">
        <v>55</v>
      </c>
      <c r="G17" s="77" t="s">
        <v>191</v>
      </c>
      <c r="H17" s="77" t="s">
        <v>55</v>
      </c>
      <c r="I17" s="77" t="s">
        <v>55</v>
      </c>
      <c r="J17" s="77" t="s">
        <v>55</v>
      </c>
      <c r="K17" s="77" t="s">
        <v>55</v>
      </c>
      <c r="L17" s="77" t="s">
        <v>55</v>
      </c>
      <c r="M17" s="20" t="s">
        <v>129</v>
      </c>
    </row>
    <row r="18" ht="21.0" customHeight="true">
      <c r="A18" s="21" t="s">
        <v>19</v>
      </c>
      <c r="B18" s="22" t="s">
        <v>129</v>
      </c>
      <c r="C18" s="23" t="s">
        <v>129</v>
      </c>
      <c r="D18" s="77" t="s">
        <v>55</v>
      </c>
      <c r="E18" s="77" t="s">
        <v>71</v>
      </c>
      <c r="F18" s="77" t="s">
        <v>74</v>
      </c>
      <c r="G18" s="77" t="s">
        <v>77</v>
      </c>
      <c r="H18" s="77" t="s">
        <v>203</v>
      </c>
      <c r="I18" s="77" t="s">
        <v>55</v>
      </c>
      <c r="J18" s="77" t="s">
        <v>55</v>
      </c>
      <c r="K18" s="77" t="s">
        <v>55</v>
      </c>
      <c r="L18" s="77" t="s">
        <v>55</v>
      </c>
      <c r="M18" s="20" t="s">
        <v>129</v>
      </c>
    </row>
    <row r="19" ht="21.0" customHeight="true">
      <c r="A19" s="24" t="s">
        <v>20</v>
      </c>
      <c r="B19" s="24" t="s">
        <v>129</v>
      </c>
      <c r="C19" s="24" t="s">
        <v>129</v>
      </c>
      <c r="D19" s="77" t="s">
        <v>197</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75</v>
      </c>
      <c r="B21" s="77" t="s">
        <v>55</v>
      </c>
      <c r="C21" s="77" t="s">
        <v>78</v>
      </c>
      <c r="D21" s="77" t="s">
        <v>55</v>
      </c>
      <c r="E21" s="77" t="s">
        <v>81</v>
      </c>
      <c r="F21" s="77" t="s">
        <v>204</v>
      </c>
      <c r="G21" s="77" t="s">
        <v>83</v>
      </c>
      <c r="H21" s="77" t="s">
        <v>204</v>
      </c>
      <c r="I21" s="77" t="s">
        <v>85</v>
      </c>
      <c r="J21" s="77" t="s">
        <v>205</v>
      </c>
      <c r="K21" s="77" t="s">
        <v>91</v>
      </c>
      <c r="L21" s="77" t="s">
        <v>55</v>
      </c>
      <c r="M21" s="20" t="s">
        <v>129</v>
      </c>
    </row>
    <row r="22" ht="21.0" customHeight="true">
      <c r="A22" s="77" t="s">
        <v>93</v>
      </c>
      <c r="B22" s="77" t="s">
        <v>55</v>
      </c>
      <c r="C22" s="77" t="s">
        <v>95</v>
      </c>
      <c r="D22" s="77" t="s">
        <v>55</v>
      </c>
      <c r="E22" s="77" t="s">
        <v>97</v>
      </c>
      <c r="F22" s="77" t="s">
        <v>55</v>
      </c>
      <c r="G22" s="77" t="s">
        <v>99</v>
      </c>
      <c r="H22" s="77" t="s">
        <v>55</v>
      </c>
      <c r="I22" s="77" t="s">
        <v>101</v>
      </c>
      <c r="J22" s="77" t="s">
        <v>55</v>
      </c>
      <c r="K22" s="77" t="s">
        <v>102</v>
      </c>
      <c r="L22" s="77" t="s">
        <v>55</v>
      </c>
      <c r="M22" s="20" t="s">
        <v>129</v>
      </c>
    </row>
    <row r="23" ht="21.0" customHeight="true">
      <c r="A23" s="77" t="s">
        <v>104</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198</v>
      </c>
      <c r="L27" s="32" t="s">
        <v>129</v>
      </c>
      <c r="M27" s="32" t="s">
        <v>129</v>
      </c>
    </row>
    <row r="28" ht="21.0" customHeight="true">
      <c r="A28" s="24" t="s">
        <v>23</v>
      </c>
      <c r="B28" s="24" t="s">
        <v>129</v>
      </c>
      <c r="C28" s="24" t="s">
        <v>129</v>
      </c>
      <c r="D28" s="77" t="s">
        <v>199</v>
      </c>
      <c r="E28" s="20" t="s">
        <v>129</v>
      </c>
      <c r="F28" s="24" t="s">
        <v>47</v>
      </c>
      <c r="G28" s="24" t="s">
        <v>129</v>
      </c>
      <c r="H28" s="24" t="s">
        <v>129</v>
      </c>
      <c r="I28" s="24" t="s">
        <v>129</v>
      </c>
      <c r="J28" s="24" t="s">
        <v>129</v>
      </c>
      <c r="K28" s="77" t="s">
        <v>200</v>
      </c>
      <c r="L28" s="32" t="s">
        <v>129</v>
      </c>
      <c r="M28" s="32" t="s">
        <v>129</v>
      </c>
    </row>
    <row r="29" ht="21.0" customHeight="true">
      <c r="A29" s="24" t="s">
        <v>25</v>
      </c>
      <c r="B29" s="24" t="s">
        <v>129</v>
      </c>
      <c r="C29" s="24" t="s">
        <v>129</v>
      </c>
      <c r="D29" s="77" t="s">
        <v>191</v>
      </c>
      <c r="E29" s="20" t="s">
        <v>129</v>
      </c>
      <c r="F29" s="24" t="s">
        <v>48</v>
      </c>
      <c r="G29" s="24" t="s">
        <v>129</v>
      </c>
      <c r="H29" s="24" t="s">
        <v>129</v>
      </c>
      <c r="I29" s="24" t="s">
        <v>129</v>
      </c>
      <c r="J29" s="24" t="s">
        <v>129</v>
      </c>
      <c r="K29" s="77" t="s">
        <v>201</v>
      </c>
      <c r="L29" s="32" t="s">
        <v>129</v>
      </c>
      <c r="M29" s="32" t="s">
        <v>129</v>
      </c>
    </row>
    <row r="30" ht="21.0" customHeight="true">
      <c r="A30" s="24" t="s">
        <v>27</v>
      </c>
      <c r="B30" s="24" t="s">
        <v>129</v>
      </c>
      <c r="C30" s="24" t="s">
        <v>129</v>
      </c>
      <c r="D30" s="77" t="s">
        <v>199</v>
      </c>
      <c r="E30" s="20" t="s">
        <v>129</v>
      </c>
      <c r="F30" s="24" t="s">
        <v>49</v>
      </c>
      <c r="G30" s="24" t="s">
        <v>129</v>
      </c>
      <c r="H30" s="24" t="s">
        <v>129</v>
      </c>
      <c r="I30" s="24" t="s">
        <v>129</v>
      </c>
      <c r="J30" s="24" t="s">
        <v>129</v>
      </c>
      <c r="K30" s="77" t="s">
        <v>200</v>
      </c>
      <c r="L30" s="32" t="s">
        <v>129</v>
      </c>
      <c r="M30" s="32" t="s">
        <v>129</v>
      </c>
    </row>
    <row r="31" ht="21.0" customHeight="true">
      <c r="A31" s="24" t="s">
        <v>29</v>
      </c>
      <c r="B31" s="24" t="s">
        <v>129</v>
      </c>
      <c r="C31" s="24" t="s">
        <v>129</v>
      </c>
      <c r="D31" s="77" t="s">
        <v>191</v>
      </c>
      <c r="E31" s="20" t="s">
        <v>129</v>
      </c>
      <c r="F31" s="24" t="s">
        <v>50</v>
      </c>
      <c r="G31" s="24" t="s">
        <v>129</v>
      </c>
      <c r="H31" s="24" t="s">
        <v>129</v>
      </c>
      <c r="I31" s="24" t="s">
        <v>129</v>
      </c>
      <c r="J31" s="24" t="s">
        <v>129</v>
      </c>
      <c r="K31" s="77" t="s">
        <v>201</v>
      </c>
      <c r="L31" s="32" t="s">
        <v>129</v>
      </c>
      <c r="M31" s="32" t="s">
        <v>129</v>
      </c>
    </row>
    <row r="32" ht="21.0" customHeight="true">
      <c r="A32" s="24" t="s">
        <v>51</v>
      </c>
      <c r="B32" s="24" t="s">
        <v>129</v>
      </c>
      <c r="C32" s="77" t="s">
        <v>202</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206</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207</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208</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209</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210</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211</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212</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213</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69</v>
      </c>
      <c r="F16" s="77" t="s">
        <v>72</v>
      </c>
      <c r="G16" s="77" t="s">
        <v>75</v>
      </c>
      <c r="H16" s="77" t="s">
        <v>78</v>
      </c>
      <c r="I16" s="77" t="s">
        <v>81</v>
      </c>
      <c r="J16" s="77" t="s">
        <v>83</v>
      </c>
      <c r="K16" s="77" t="s">
        <v>85</v>
      </c>
      <c r="L16" s="77" t="s">
        <v>86</v>
      </c>
      <c r="M16" s="5" t="s">
        <v>129</v>
      </c>
    </row>
    <row r="17" ht="21.0" customHeight="true">
      <c r="A17" s="21" t="s">
        <v>18</v>
      </c>
      <c r="B17" s="22" t="s">
        <v>129</v>
      </c>
      <c r="C17" s="23" t="s">
        <v>129</v>
      </c>
      <c r="D17" s="77" t="s">
        <v>55</v>
      </c>
      <c r="E17" s="77" t="s">
        <v>55</v>
      </c>
      <c r="F17" s="77" t="s">
        <v>55</v>
      </c>
      <c r="G17" s="77" t="s">
        <v>219</v>
      </c>
      <c r="H17" s="77" t="s">
        <v>220</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214</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75</v>
      </c>
      <c r="B21" s="77" t="s">
        <v>55</v>
      </c>
      <c r="C21" s="77" t="s">
        <v>78</v>
      </c>
      <c r="D21" s="77" t="s">
        <v>55</v>
      </c>
      <c r="E21" s="77" t="s">
        <v>81</v>
      </c>
      <c r="F21" s="77" t="s">
        <v>221</v>
      </c>
      <c r="G21" s="77" t="s">
        <v>83</v>
      </c>
      <c r="H21" s="77" t="s">
        <v>221</v>
      </c>
      <c r="I21" s="77" t="s">
        <v>85</v>
      </c>
      <c r="J21" s="77" t="s">
        <v>221</v>
      </c>
      <c r="K21" s="77" t="s">
        <v>91</v>
      </c>
      <c r="L21" s="77" t="s">
        <v>221</v>
      </c>
      <c r="M21" s="20" t="s">
        <v>129</v>
      </c>
    </row>
    <row r="22" ht="21.0" customHeight="true">
      <c r="A22" s="77" t="s">
        <v>93</v>
      </c>
      <c r="B22" s="77" t="s">
        <v>222</v>
      </c>
      <c r="C22" s="77" t="s">
        <v>95</v>
      </c>
      <c r="D22" s="77" t="s">
        <v>223</v>
      </c>
      <c r="E22" s="77" t="s">
        <v>97</v>
      </c>
      <c r="F22" s="77" t="s">
        <v>223</v>
      </c>
      <c r="G22" s="77" t="s">
        <v>99</v>
      </c>
      <c r="H22" s="77" t="s">
        <v>223</v>
      </c>
      <c r="I22" s="77" t="s">
        <v>101</v>
      </c>
      <c r="J22" s="77" t="s">
        <v>223</v>
      </c>
      <c r="K22" s="77" t="s">
        <v>102</v>
      </c>
      <c r="L22" s="77" t="s">
        <v>223</v>
      </c>
      <c r="M22" s="20" t="s">
        <v>129</v>
      </c>
    </row>
    <row r="23" ht="21.0" customHeight="true">
      <c r="A23" s="77" t="s">
        <v>104</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215</v>
      </c>
      <c r="L27" s="32" t="s">
        <v>129</v>
      </c>
      <c r="M27" s="32" t="s">
        <v>129</v>
      </c>
    </row>
    <row r="28" ht="21.0" customHeight="true">
      <c r="A28" s="24" t="s">
        <v>23</v>
      </c>
      <c r="B28" s="24" t="s">
        <v>129</v>
      </c>
      <c r="C28" s="24" t="s">
        <v>129</v>
      </c>
      <c r="D28" s="77" t="s">
        <v>216</v>
      </c>
      <c r="E28" s="20" t="s">
        <v>129</v>
      </c>
      <c r="F28" s="24" t="s">
        <v>47</v>
      </c>
      <c r="G28" s="24" t="s">
        <v>129</v>
      </c>
      <c r="H28" s="24" t="s">
        <v>129</v>
      </c>
      <c r="I28" s="24" t="s">
        <v>129</v>
      </c>
      <c r="J28" s="24" t="s">
        <v>129</v>
      </c>
      <c r="K28" s="77" t="s">
        <v>66</v>
      </c>
      <c r="L28" s="32" t="s">
        <v>129</v>
      </c>
      <c r="M28" s="32" t="s">
        <v>129</v>
      </c>
    </row>
    <row r="29" ht="21.0" customHeight="true">
      <c r="A29" s="24" t="s">
        <v>25</v>
      </c>
      <c r="B29" s="24" t="s">
        <v>129</v>
      </c>
      <c r="C29" s="24" t="s">
        <v>129</v>
      </c>
      <c r="D29" s="77" t="s">
        <v>213</v>
      </c>
      <c r="E29" s="20" t="s">
        <v>129</v>
      </c>
      <c r="F29" s="24" t="s">
        <v>48</v>
      </c>
      <c r="G29" s="24" t="s">
        <v>129</v>
      </c>
      <c r="H29" s="24" t="s">
        <v>129</v>
      </c>
      <c r="I29" s="24" t="s">
        <v>129</v>
      </c>
      <c r="J29" s="24" t="s">
        <v>129</v>
      </c>
      <c r="K29" s="77" t="s">
        <v>217</v>
      </c>
      <c r="L29" s="32" t="s">
        <v>129</v>
      </c>
      <c r="M29" s="32" t="s">
        <v>129</v>
      </c>
    </row>
    <row r="30" ht="21.0" customHeight="true">
      <c r="A30" s="24" t="s">
        <v>27</v>
      </c>
      <c r="B30" s="24" t="s">
        <v>129</v>
      </c>
      <c r="C30" s="24" t="s">
        <v>129</v>
      </c>
      <c r="D30" s="77" t="s">
        <v>216</v>
      </c>
      <c r="E30" s="20" t="s">
        <v>129</v>
      </c>
      <c r="F30" s="24" t="s">
        <v>49</v>
      </c>
      <c r="G30" s="24" t="s">
        <v>129</v>
      </c>
      <c r="H30" s="24" t="s">
        <v>129</v>
      </c>
      <c r="I30" s="24" t="s">
        <v>129</v>
      </c>
      <c r="J30" s="24" t="s">
        <v>129</v>
      </c>
      <c r="K30" s="77" t="s">
        <v>66</v>
      </c>
      <c r="L30" s="32" t="s">
        <v>129</v>
      </c>
      <c r="M30" s="32" t="s">
        <v>129</v>
      </c>
    </row>
    <row r="31" ht="21.0" customHeight="true">
      <c r="A31" s="24" t="s">
        <v>29</v>
      </c>
      <c r="B31" s="24" t="s">
        <v>129</v>
      </c>
      <c r="C31" s="24" t="s">
        <v>129</v>
      </c>
      <c r="D31" s="77" t="s">
        <v>213</v>
      </c>
      <c r="E31" s="20" t="s">
        <v>129</v>
      </c>
      <c r="F31" s="24" t="s">
        <v>50</v>
      </c>
      <c r="G31" s="24" t="s">
        <v>129</v>
      </c>
      <c r="H31" s="24" t="s">
        <v>129</v>
      </c>
      <c r="I31" s="24" t="s">
        <v>129</v>
      </c>
      <c r="J31" s="24" t="s">
        <v>129</v>
      </c>
      <c r="K31" s="77" t="s">
        <v>217</v>
      </c>
      <c r="L31" s="32" t="s">
        <v>129</v>
      </c>
      <c r="M31" s="32" t="s">
        <v>129</v>
      </c>
    </row>
    <row r="32" ht="21.0" customHeight="true">
      <c r="A32" s="24" t="s">
        <v>51</v>
      </c>
      <c r="B32" s="24" t="s">
        <v>129</v>
      </c>
      <c r="C32" s="77" t="s">
        <v>218</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224</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225</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226</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227</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210</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228</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229</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230</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69</v>
      </c>
      <c r="F16" s="77" t="s">
        <v>72</v>
      </c>
      <c r="G16" s="77" t="s">
        <v>75</v>
      </c>
      <c r="H16" s="77" t="s">
        <v>78</v>
      </c>
      <c r="I16" s="77" t="s">
        <v>81</v>
      </c>
      <c r="J16" s="77" t="s">
        <v>83</v>
      </c>
      <c r="K16" s="77" t="s">
        <v>85</v>
      </c>
      <c r="L16" s="77" t="s">
        <v>86</v>
      </c>
      <c r="M16" s="5" t="s">
        <v>129</v>
      </c>
    </row>
    <row r="17" ht="21.0" customHeight="true">
      <c r="A17" s="21" t="s">
        <v>18</v>
      </c>
      <c r="B17" s="22" t="s">
        <v>129</v>
      </c>
      <c r="C17" s="23" t="s">
        <v>129</v>
      </c>
      <c r="D17" s="77" t="s">
        <v>55</v>
      </c>
      <c r="E17" s="77" t="s">
        <v>55</v>
      </c>
      <c r="F17" s="77" t="s">
        <v>55</v>
      </c>
      <c r="G17" s="77" t="s">
        <v>236</v>
      </c>
      <c r="H17" s="77" t="s">
        <v>237</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231</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75</v>
      </c>
      <c r="B21" s="77" t="s">
        <v>55</v>
      </c>
      <c r="C21" s="77" t="s">
        <v>78</v>
      </c>
      <c r="D21" s="77" t="s">
        <v>55</v>
      </c>
      <c r="E21" s="77" t="s">
        <v>81</v>
      </c>
      <c r="F21" s="77" t="s">
        <v>238</v>
      </c>
      <c r="G21" s="77" t="s">
        <v>83</v>
      </c>
      <c r="H21" s="77" t="s">
        <v>238</v>
      </c>
      <c r="I21" s="77" t="s">
        <v>85</v>
      </c>
      <c r="J21" s="77" t="s">
        <v>238</v>
      </c>
      <c r="K21" s="77" t="s">
        <v>91</v>
      </c>
      <c r="L21" s="77" t="s">
        <v>238</v>
      </c>
      <c r="M21" s="20" t="s">
        <v>129</v>
      </c>
    </row>
    <row r="22" ht="21.0" customHeight="true">
      <c r="A22" s="77" t="s">
        <v>93</v>
      </c>
      <c r="B22" s="77" t="s">
        <v>239</v>
      </c>
      <c r="C22" s="77" t="s">
        <v>95</v>
      </c>
      <c r="D22" s="77" t="s">
        <v>240</v>
      </c>
      <c r="E22" s="77" t="s">
        <v>97</v>
      </c>
      <c r="F22" s="77" t="s">
        <v>240</v>
      </c>
      <c r="G22" s="77" t="s">
        <v>99</v>
      </c>
      <c r="H22" s="77" t="s">
        <v>240</v>
      </c>
      <c r="I22" s="77" t="s">
        <v>101</v>
      </c>
      <c r="J22" s="77" t="s">
        <v>240</v>
      </c>
      <c r="K22" s="77" t="s">
        <v>102</v>
      </c>
      <c r="L22" s="77" t="s">
        <v>240</v>
      </c>
      <c r="M22" s="20" t="s">
        <v>129</v>
      </c>
    </row>
    <row r="23" ht="21.0" customHeight="true">
      <c r="A23" s="77" t="s">
        <v>104</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232</v>
      </c>
      <c r="L27" s="32" t="s">
        <v>129</v>
      </c>
      <c r="M27" s="32" t="s">
        <v>129</v>
      </c>
    </row>
    <row r="28" ht="21.0" customHeight="true">
      <c r="A28" s="24" t="s">
        <v>23</v>
      </c>
      <c r="B28" s="24" t="s">
        <v>129</v>
      </c>
      <c r="C28" s="24" t="s">
        <v>129</v>
      </c>
      <c r="D28" s="77" t="s">
        <v>233</v>
      </c>
      <c r="E28" s="20" t="s">
        <v>129</v>
      </c>
      <c r="F28" s="24" t="s">
        <v>47</v>
      </c>
      <c r="G28" s="24" t="s">
        <v>129</v>
      </c>
      <c r="H28" s="24" t="s">
        <v>129</v>
      </c>
      <c r="I28" s="24" t="s">
        <v>129</v>
      </c>
      <c r="J28" s="24" t="s">
        <v>129</v>
      </c>
      <c r="K28" s="77" t="s">
        <v>180</v>
      </c>
      <c r="L28" s="32" t="s">
        <v>129</v>
      </c>
      <c r="M28" s="32" t="s">
        <v>129</v>
      </c>
    </row>
    <row r="29" ht="21.0" customHeight="true">
      <c r="A29" s="24" t="s">
        <v>25</v>
      </c>
      <c r="B29" s="24" t="s">
        <v>129</v>
      </c>
      <c r="C29" s="24" t="s">
        <v>129</v>
      </c>
      <c r="D29" s="77" t="s">
        <v>230</v>
      </c>
      <c r="E29" s="20" t="s">
        <v>129</v>
      </c>
      <c r="F29" s="24" t="s">
        <v>48</v>
      </c>
      <c r="G29" s="24" t="s">
        <v>129</v>
      </c>
      <c r="H29" s="24" t="s">
        <v>129</v>
      </c>
      <c r="I29" s="24" t="s">
        <v>129</v>
      </c>
      <c r="J29" s="24" t="s">
        <v>129</v>
      </c>
      <c r="K29" s="77" t="s">
        <v>234</v>
      </c>
      <c r="L29" s="32" t="s">
        <v>129</v>
      </c>
      <c r="M29" s="32" t="s">
        <v>129</v>
      </c>
    </row>
    <row r="30" ht="21.0" customHeight="true">
      <c r="A30" s="24" t="s">
        <v>27</v>
      </c>
      <c r="B30" s="24" t="s">
        <v>129</v>
      </c>
      <c r="C30" s="24" t="s">
        <v>129</v>
      </c>
      <c r="D30" s="77" t="s">
        <v>233</v>
      </c>
      <c r="E30" s="20" t="s">
        <v>129</v>
      </c>
      <c r="F30" s="24" t="s">
        <v>49</v>
      </c>
      <c r="G30" s="24" t="s">
        <v>129</v>
      </c>
      <c r="H30" s="24" t="s">
        <v>129</v>
      </c>
      <c r="I30" s="24" t="s">
        <v>129</v>
      </c>
      <c r="J30" s="24" t="s">
        <v>129</v>
      </c>
      <c r="K30" s="77" t="s">
        <v>180</v>
      </c>
      <c r="L30" s="32" t="s">
        <v>129</v>
      </c>
      <c r="M30" s="32" t="s">
        <v>129</v>
      </c>
    </row>
    <row r="31" ht="21.0" customHeight="true">
      <c r="A31" s="24" t="s">
        <v>29</v>
      </c>
      <c r="B31" s="24" t="s">
        <v>129</v>
      </c>
      <c r="C31" s="24" t="s">
        <v>129</v>
      </c>
      <c r="D31" s="77" t="s">
        <v>230</v>
      </c>
      <c r="E31" s="20" t="s">
        <v>129</v>
      </c>
      <c r="F31" s="24" t="s">
        <v>50</v>
      </c>
      <c r="G31" s="24" t="s">
        <v>129</v>
      </c>
      <c r="H31" s="24" t="s">
        <v>129</v>
      </c>
      <c r="I31" s="24" t="s">
        <v>129</v>
      </c>
      <c r="J31" s="24" t="s">
        <v>129</v>
      </c>
      <c r="K31" s="77" t="s">
        <v>234</v>
      </c>
      <c r="L31" s="32" t="s">
        <v>129</v>
      </c>
      <c r="M31" s="32" t="s">
        <v>129</v>
      </c>
    </row>
    <row r="32" ht="21.0" customHeight="true">
      <c r="A32" s="24" t="s">
        <v>51</v>
      </c>
      <c r="B32" s="24" t="s">
        <v>129</v>
      </c>
      <c r="C32" s="77" t="s">
        <v>235</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241</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242</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243</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244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210</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245</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246</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247</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69</v>
      </c>
      <c r="F16" s="77" t="s">
        <v>72</v>
      </c>
      <c r="G16" s="77" t="s">
        <v>75</v>
      </c>
      <c r="H16" s="77" t="s">
        <v>78</v>
      </c>
      <c r="I16" s="77" t="s">
        <v>81</v>
      </c>
      <c r="J16" s="77" t="s">
        <v>83</v>
      </c>
      <c r="K16" s="77" t="s">
        <v>85</v>
      </c>
      <c r="L16" s="77" t="s">
        <v>86</v>
      </c>
      <c r="M16" s="5" t="s">
        <v>129</v>
      </c>
    </row>
    <row r="17" ht="21.0" customHeight="true">
      <c r="A17" s="21" t="s">
        <v>18</v>
      </c>
      <c r="B17" s="22" t="s">
        <v>129</v>
      </c>
      <c r="C17" s="23" t="s">
        <v>129</v>
      </c>
      <c r="D17" s="77" t="s">
        <v>55</v>
      </c>
      <c r="E17" s="77" t="s">
        <v>55</v>
      </c>
      <c r="F17" s="77" t="s">
        <v>55</v>
      </c>
      <c r="G17" s="77" t="s">
        <v>219</v>
      </c>
      <c r="H17" s="77" t="s">
        <v>254</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248</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75</v>
      </c>
      <c r="B21" s="77" t="s">
        <v>55</v>
      </c>
      <c r="C21" s="77" t="s">
        <v>78</v>
      </c>
      <c r="D21" s="77" t="s">
        <v>55</v>
      </c>
      <c r="E21" s="77" t="s">
        <v>81</v>
      </c>
      <c r="F21" s="77" t="s">
        <v>255</v>
      </c>
      <c r="G21" s="77" t="s">
        <v>83</v>
      </c>
      <c r="H21" s="77" t="s">
        <v>255</v>
      </c>
      <c r="I21" s="77" t="s">
        <v>85</v>
      </c>
      <c r="J21" s="77" t="s">
        <v>255</v>
      </c>
      <c r="K21" s="77" t="s">
        <v>91</v>
      </c>
      <c r="L21" s="77" t="s">
        <v>255</v>
      </c>
      <c r="M21" s="20" t="s">
        <v>129</v>
      </c>
    </row>
    <row r="22" ht="21.0" customHeight="true">
      <c r="A22" s="77" t="s">
        <v>93</v>
      </c>
      <c r="B22" s="77" t="s">
        <v>256</v>
      </c>
      <c r="C22" s="77" t="s">
        <v>95</v>
      </c>
      <c r="D22" s="77" t="s">
        <v>257</v>
      </c>
      <c r="E22" s="77" t="s">
        <v>97</v>
      </c>
      <c r="F22" s="77" t="s">
        <v>257</v>
      </c>
      <c r="G22" s="77" t="s">
        <v>99</v>
      </c>
      <c r="H22" s="77" t="s">
        <v>257</v>
      </c>
      <c r="I22" s="77" t="s">
        <v>101</v>
      </c>
      <c r="J22" s="77" t="s">
        <v>257</v>
      </c>
      <c r="K22" s="77" t="s">
        <v>102</v>
      </c>
      <c r="L22" s="77" t="s">
        <v>257</v>
      </c>
      <c r="M22" s="20" t="s">
        <v>129</v>
      </c>
    </row>
    <row r="23" ht="21.0" customHeight="true">
      <c r="A23" s="77" t="s">
        <v>104</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249</v>
      </c>
      <c r="L27" s="32" t="s">
        <v>129</v>
      </c>
      <c r="M27" s="32" t="s">
        <v>129</v>
      </c>
    </row>
    <row r="28" ht="21.0" customHeight="true">
      <c r="A28" s="24" t="s">
        <v>23</v>
      </c>
      <c r="B28" s="24" t="s">
        <v>129</v>
      </c>
      <c r="C28" s="24" t="s">
        <v>129</v>
      </c>
      <c r="D28" s="77" t="s">
        <v>250</v>
      </c>
      <c r="E28" s="20" t="s">
        <v>129</v>
      </c>
      <c r="F28" s="24" t="s">
        <v>47</v>
      </c>
      <c r="G28" s="24" t="s">
        <v>129</v>
      </c>
      <c r="H28" s="24" t="s">
        <v>129</v>
      </c>
      <c r="I28" s="24" t="s">
        <v>129</v>
      </c>
      <c r="J28" s="24" t="s">
        <v>129</v>
      </c>
      <c r="K28" s="77" t="s">
        <v>251</v>
      </c>
      <c r="L28" s="32" t="s">
        <v>129</v>
      </c>
      <c r="M28" s="32" t="s">
        <v>129</v>
      </c>
    </row>
    <row r="29" ht="21.0" customHeight="true">
      <c r="A29" s="24" t="s">
        <v>25</v>
      </c>
      <c r="B29" s="24" t="s">
        <v>129</v>
      </c>
      <c r="C29" s="24" t="s">
        <v>129</v>
      </c>
      <c r="D29" s="77" t="s">
        <v>247</v>
      </c>
      <c r="E29" s="20" t="s">
        <v>129</v>
      </c>
      <c r="F29" s="24" t="s">
        <v>48</v>
      </c>
      <c r="G29" s="24" t="s">
        <v>129</v>
      </c>
      <c r="H29" s="24" t="s">
        <v>129</v>
      </c>
      <c r="I29" s="24" t="s">
        <v>129</v>
      </c>
      <c r="J29" s="24" t="s">
        <v>129</v>
      </c>
      <c r="K29" s="77" t="s">
        <v>252</v>
      </c>
      <c r="L29" s="32" t="s">
        <v>129</v>
      </c>
      <c r="M29" s="32" t="s">
        <v>129</v>
      </c>
    </row>
    <row r="30" ht="21.0" customHeight="true">
      <c r="A30" s="24" t="s">
        <v>27</v>
      </c>
      <c r="B30" s="24" t="s">
        <v>129</v>
      </c>
      <c r="C30" s="24" t="s">
        <v>129</v>
      </c>
      <c r="D30" s="77" t="s">
        <v>250</v>
      </c>
      <c r="E30" s="20" t="s">
        <v>129</v>
      </c>
      <c r="F30" s="24" t="s">
        <v>49</v>
      </c>
      <c r="G30" s="24" t="s">
        <v>129</v>
      </c>
      <c r="H30" s="24" t="s">
        <v>129</v>
      </c>
      <c r="I30" s="24" t="s">
        <v>129</v>
      </c>
      <c r="J30" s="24" t="s">
        <v>129</v>
      </c>
      <c r="K30" s="77" t="s">
        <v>251</v>
      </c>
      <c r="L30" s="32" t="s">
        <v>129</v>
      </c>
      <c r="M30" s="32" t="s">
        <v>129</v>
      </c>
    </row>
    <row r="31" ht="21.0" customHeight="true">
      <c r="A31" s="24" t="s">
        <v>29</v>
      </c>
      <c r="B31" s="24" t="s">
        <v>129</v>
      </c>
      <c r="C31" s="24" t="s">
        <v>129</v>
      </c>
      <c r="D31" s="77" t="s">
        <v>247</v>
      </c>
      <c r="E31" s="20" t="s">
        <v>129</v>
      </c>
      <c r="F31" s="24" t="s">
        <v>50</v>
      </c>
      <c r="G31" s="24" t="s">
        <v>129</v>
      </c>
      <c r="H31" s="24" t="s">
        <v>129</v>
      </c>
      <c r="I31" s="24" t="s">
        <v>129</v>
      </c>
      <c r="J31" s="24" t="s">
        <v>129</v>
      </c>
      <c r="K31" s="77" t="s">
        <v>252</v>
      </c>
      <c r="L31" s="32" t="s">
        <v>129</v>
      </c>
      <c r="M31" s="32" t="s">
        <v>129</v>
      </c>
    </row>
    <row r="32" ht="21.0" customHeight="true">
      <c r="A32" s="24" t="s">
        <v>51</v>
      </c>
      <c r="B32" s="24" t="s">
        <v>129</v>
      </c>
      <c r="C32" s="77" t="s">
        <v>253</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258</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207</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259</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244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260</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261</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262</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263</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69</v>
      </c>
      <c r="F16" s="77" t="s">
        <v>72</v>
      </c>
      <c r="G16" s="77" t="s">
        <v>75</v>
      </c>
      <c r="H16" s="77" t="s">
        <v>78</v>
      </c>
      <c r="I16" s="77" t="s">
        <v>81</v>
      </c>
      <c r="J16" s="77" t="s">
        <v>83</v>
      </c>
      <c r="K16" s="77" t="s">
        <v>85</v>
      </c>
      <c r="L16" s="77" t="s">
        <v>86</v>
      </c>
      <c r="M16" s="5" t="s">
        <v>129</v>
      </c>
    </row>
    <row r="17" ht="21.0" customHeight="true">
      <c r="A17" s="21" t="s">
        <v>18</v>
      </c>
      <c r="B17" s="22" t="s">
        <v>129</v>
      </c>
      <c r="C17" s="23" t="s">
        <v>129</v>
      </c>
      <c r="D17" s="77" t="s">
        <v>55</v>
      </c>
      <c r="E17" s="77" t="s">
        <v>55</v>
      </c>
      <c r="F17" s="77" t="s">
        <v>55</v>
      </c>
      <c r="G17" s="77" t="s">
        <v>185</v>
      </c>
      <c r="H17" s="77" t="s">
        <v>268</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264</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75</v>
      </c>
      <c r="B21" s="77" t="s">
        <v>55</v>
      </c>
      <c r="C21" s="77" t="s">
        <v>78</v>
      </c>
      <c r="D21" s="77" t="s">
        <v>55</v>
      </c>
      <c r="E21" s="77" t="s">
        <v>81</v>
      </c>
      <c r="F21" s="77" t="s">
        <v>55</v>
      </c>
      <c r="G21" s="77" t="s">
        <v>83</v>
      </c>
      <c r="H21" s="77" t="s">
        <v>55</v>
      </c>
      <c r="I21" s="77" t="s">
        <v>85</v>
      </c>
      <c r="J21" s="77" t="s">
        <v>269</v>
      </c>
      <c r="K21" s="77" t="s">
        <v>91</v>
      </c>
      <c r="L21" s="77" t="s">
        <v>270</v>
      </c>
      <c r="M21" s="20" t="s">
        <v>129</v>
      </c>
    </row>
    <row r="22" ht="21.0" customHeight="true">
      <c r="A22" s="77" t="s">
        <v>93</v>
      </c>
      <c r="B22" s="77" t="s">
        <v>270</v>
      </c>
      <c r="C22" s="77" t="s">
        <v>95</v>
      </c>
      <c r="D22" s="77" t="s">
        <v>270</v>
      </c>
      <c r="E22" s="77" t="s">
        <v>97</v>
      </c>
      <c r="F22" s="77" t="s">
        <v>271</v>
      </c>
      <c r="G22" s="77" t="s">
        <v>99</v>
      </c>
      <c r="H22" s="77" t="s">
        <v>272</v>
      </c>
      <c r="I22" s="77" t="s">
        <v>101</v>
      </c>
      <c r="J22" s="77" t="s">
        <v>272</v>
      </c>
      <c r="K22" s="77" t="s">
        <v>102</v>
      </c>
      <c r="L22" s="77" t="s">
        <v>272</v>
      </c>
      <c r="M22" s="20" t="s">
        <v>129</v>
      </c>
    </row>
    <row r="23" ht="21.0" customHeight="true">
      <c r="A23" s="77" t="s">
        <v>104</v>
      </c>
      <c r="B23" s="77" t="s">
        <v>272</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265</v>
      </c>
      <c r="L27" s="32" t="s">
        <v>129</v>
      </c>
      <c r="M27" s="32" t="s">
        <v>129</v>
      </c>
    </row>
    <row r="28" ht="21.0" customHeight="true">
      <c r="A28" s="24" t="s">
        <v>23</v>
      </c>
      <c r="B28" s="24" t="s">
        <v>129</v>
      </c>
      <c r="C28" s="24" t="s">
        <v>129</v>
      </c>
      <c r="D28" s="77" t="s">
        <v>266</v>
      </c>
      <c r="E28" s="20" t="s">
        <v>129</v>
      </c>
      <c r="F28" s="24" t="s">
        <v>47</v>
      </c>
      <c r="G28" s="24" t="s">
        <v>129</v>
      </c>
      <c r="H28" s="24" t="s">
        <v>129</v>
      </c>
      <c r="I28" s="24" t="s">
        <v>129</v>
      </c>
      <c r="J28" s="24" t="s">
        <v>129</v>
      </c>
      <c r="K28" s="77" t="s">
        <v>180</v>
      </c>
      <c r="L28" s="32" t="s">
        <v>129</v>
      </c>
      <c r="M28" s="32" t="s">
        <v>129</v>
      </c>
    </row>
    <row r="29" ht="21.0" customHeight="true">
      <c r="A29" s="24" t="s">
        <v>25</v>
      </c>
      <c r="B29" s="24" t="s">
        <v>129</v>
      </c>
      <c r="C29" s="24" t="s">
        <v>129</v>
      </c>
      <c r="D29" s="77" t="s">
        <v>263</v>
      </c>
      <c r="E29" s="20" t="s">
        <v>129</v>
      </c>
      <c r="F29" s="24" t="s">
        <v>48</v>
      </c>
      <c r="G29" s="24" t="s">
        <v>129</v>
      </c>
      <c r="H29" s="24" t="s">
        <v>129</v>
      </c>
      <c r="I29" s="24" t="s">
        <v>129</v>
      </c>
      <c r="J29" s="24" t="s">
        <v>129</v>
      </c>
      <c r="K29" s="77" t="s">
        <v>252</v>
      </c>
      <c r="L29" s="32" t="s">
        <v>129</v>
      </c>
      <c r="M29" s="32" t="s">
        <v>129</v>
      </c>
    </row>
    <row r="30" ht="21.0" customHeight="true">
      <c r="A30" s="24" t="s">
        <v>27</v>
      </c>
      <c r="B30" s="24" t="s">
        <v>129</v>
      </c>
      <c r="C30" s="24" t="s">
        <v>129</v>
      </c>
      <c r="D30" s="77" t="s">
        <v>266</v>
      </c>
      <c r="E30" s="20" t="s">
        <v>129</v>
      </c>
      <c r="F30" s="24" t="s">
        <v>49</v>
      </c>
      <c r="G30" s="24" t="s">
        <v>129</v>
      </c>
      <c r="H30" s="24" t="s">
        <v>129</v>
      </c>
      <c r="I30" s="24" t="s">
        <v>129</v>
      </c>
      <c r="J30" s="24" t="s">
        <v>129</v>
      </c>
      <c r="K30" s="77" t="s">
        <v>180</v>
      </c>
      <c r="L30" s="32" t="s">
        <v>129</v>
      </c>
      <c r="M30" s="32" t="s">
        <v>129</v>
      </c>
    </row>
    <row r="31" ht="21.0" customHeight="true">
      <c r="A31" s="24" t="s">
        <v>29</v>
      </c>
      <c r="B31" s="24" t="s">
        <v>129</v>
      </c>
      <c r="C31" s="24" t="s">
        <v>129</v>
      </c>
      <c r="D31" s="77" t="s">
        <v>263</v>
      </c>
      <c r="E31" s="20" t="s">
        <v>129</v>
      </c>
      <c r="F31" s="24" t="s">
        <v>50</v>
      </c>
      <c r="G31" s="24" t="s">
        <v>129</v>
      </c>
      <c r="H31" s="24" t="s">
        <v>129</v>
      </c>
      <c r="I31" s="24" t="s">
        <v>129</v>
      </c>
      <c r="J31" s="24" t="s">
        <v>129</v>
      </c>
      <c r="K31" s="77" t="s">
        <v>252</v>
      </c>
      <c r="L31" s="32" t="s">
        <v>129</v>
      </c>
      <c r="M31" s="32" t="s">
        <v>129</v>
      </c>
    </row>
    <row r="32" ht="21.0" customHeight="true">
      <c r="A32" s="24" t="s">
        <v>51</v>
      </c>
      <c r="B32" s="24" t="s">
        <v>129</v>
      </c>
      <c r="C32" s="77" t="s">
        <v>267</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273</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274</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275</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209</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276</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277</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278</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279</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69</v>
      </c>
      <c r="F16" s="77" t="s">
        <v>72</v>
      </c>
      <c r="G16" s="77" t="s">
        <v>75</v>
      </c>
      <c r="H16" s="77" t="s">
        <v>78</v>
      </c>
      <c r="I16" s="77" t="s">
        <v>81</v>
      </c>
      <c r="J16" s="77" t="s">
        <v>83</v>
      </c>
      <c r="K16" s="77" t="s">
        <v>85</v>
      </c>
      <c r="L16" s="77" t="s">
        <v>86</v>
      </c>
      <c r="M16" s="5" t="s">
        <v>129</v>
      </c>
    </row>
    <row r="17" ht="21.0" customHeight="true">
      <c r="A17" s="21" t="s">
        <v>18</v>
      </c>
      <c r="B17" s="22" t="s">
        <v>129</v>
      </c>
      <c r="C17" s="23" t="s">
        <v>129</v>
      </c>
      <c r="D17" s="77" t="s">
        <v>55</v>
      </c>
      <c r="E17" s="77" t="s">
        <v>55</v>
      </c>
      <c r="F17" s="77" t="s">
        <v>286</v>
      </c>
      <c r="G17" s="77" t="s">
        <v>274</v>
      </c>
      <c r="H17" s="77" t="s">
        <v>287</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280</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75</v>
      </c>
      <c r="B21" s="77" t="s">
        <v>55</v>
      </c>
      <c r="C21" s="77" t="s">
        <v>78</v>
      </c>
      <c r="D21" s="77" t="s">
        <v>55</v>
      </c>
      <c r="E21" s="77" t="s">
        <v>81</v>
      </c>
      <c r="F21" s="77" t="s">
        <v>288</v>
      </c>
      <c r="G21" s="77" t="s">
        <v>83</v>
      </c>
      <c r="H21" s="77" t="s">
        <v>288</v>
      </c>
      <c r="I21" s="77" t="s">
        <v>85</v>
      </c>
      <c r="J21" s="77" t="s">
        <v>288</v>
      </c>
      <c r="K21" s="77" t="s">
        <v>91</v>
      </c>
      <c r="L21" s="77" t="s">
        <v>288</v>
      </c>
      <c r="M21" s="20" t="s">
        <v>129</v>
      </c>
    </row>
    <row r="22" ht="21.0" customHeight="true">
      <c r="A22" s="77" t="s">
        <v>93</v>
      </c>
      <c r="B22" s="77" t="s">
        <v>55</v>
      </c>
      <c r="C22" s="77" t="s">
        <v>95</v>
      </c>
      <c r="D22" s="77" t="s">
        <v>55</v>
      </c>
      <c r="E22" s="77" t="s">
        <v>97</v>
      </c>
      <c r="F22" s="77" t="s">
        <v>55</v>
      </c>
      <c r="G22" s="77" t="s">
        <v>99</v>
      </c>
      <c r="H22" s="77" t="s">
        <v>55</v>
      </c>
      <c r="I22" s="77" t="s">
        <v>101</v>
      </c>
      <c r="J22" s="77" t="s">
        <v>55</v>
      </c>
      <c r="K22" s="77" t="s">
        <v>102</v>
      </c>
      <c r="L22" s="77" t="s">
        <v>55</v>
      </c>
      <c r="M22" s="20" t="s">
        <v>129</v>
      </c>
    </row>
    <row r="23" ht="21.0" customHeight="true">
      <c r="A23" s="77" t="s">
        <v>104</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281</v>
      </c>
      <c r="L27" s="32" t="s">
        <v>129</v>
      </c>
      <c r="M27" s="32" t="s">
        <v>129</v>
      </c>
    </row>
    <row r="28" ht="21.0" customHeight="true">
      <c r="A28" s="24" t="s">
        <v>23</v>
      </c>
      <c r="B28" s="24" t="s">
        <v>129</v>
      </c>
      <c r="C28" s="24" t="s">
        <v>129</v>
      </c>
      <c r="D28" s="77" t="s">
        <v>282</v>
      </c>
      <c r="E28" s="20" t="s">
        <v>129</v>
      </c>
      <c r="F28" s="24" t="s">
        <v>47</v>
      </c>
      <c r="G28" s="24" t="s">
        <v>129</v>
      </c>
      <c r="H28" s="24" t="s">
        <v>129</v>
      </c>
      <c r="I28" s="24" t="s">
        <v>129</v>
      </c>
      <c r="J28" s="24" t="s">
        <v>129</v>
      </c>
      <c r="K28" s="77" t="s">
        <v>283</v>
      </c>
      <c r="L28" s="32" t="s">
        <v>129</v>
      </c>
      <c r="M28" s="32" t="s">
        <v>129</v>
      </c>
    </row>
    <row r="29" ht="21.0" customHeight="true">
      <c r="A29" s="24" t="s">
        <v>25</v>
      </c>
      <c r="B29" s="24" t="s">
        <v>129</v>
      </c>
      <c r="C29" s="24" t="s">
        <v>129</v>
      </c>
      <c r="D29" s="77" t="s">
        <v>279</v>
      </c>
      <c r="E29" s="20" t="s">
        <v>129</v>
      </c>
      <c r="F29" s="24" t="s">
        <v>48</v>
      </c>
      <c r="G29" s="24" t="s">
        <v>129</v>
      </c>
      <c r="H29" s="24" t="s">
        <v>129</v>
      </c>
      <c r="I29" s="24" t="s">
        <v>129</v>
      </c>
      <c r="J29" s="24" t="s">
        <v>129</v>
      </c>
      <c r="K29" s="77" t="s">
        <v>284</v>
      </c>
      <c r="L29" s="32" t="s">
        <v>129</v>
      </c>
      <c r="M29" s="32" t="s">
        <v>129</v>
      </c>
    </row>
    <row r="30" ht="21.0" customHeight="true">
      <c r="A30" s="24" t="s">
        <v>27</v>
      </c>
      <c r="B30" s="24" t="s">
        <v>129</v>
      </c>
      <c r="C30" s="24" t="s">
        <v>129</v>
      </c>
      <c r="D30" s="77" t="s">
        <v>282</v>
      </c>
      <c r="E30" s="20" t="s">
        <v>129</v>
      </c>
      <c r="F30" s="24" t="s">
        <v>49</v>
      </c>
      <c r="G30" s="24" t="s">
        <v>129</v>
      </c>
      <c r="H30" s="24" t="s">
        <v>129</v>
      </c>
      <c r="I30" s="24" t="s">
        <v>129</v>
      </c>
      <c r="J30" s="24" t="s">
        <v>129</v>
      </c>
      <c r="K30" s="77" t="s">
        <v>283</v>
      </c>
      <c r="L30" s="32" t="s">
        <v>129</v>
      </c>
      <c r="M30" s="32" t="s">
        <v>129</v>
      </c>
    </row>
    <row r="31" ht="21.0" customHeight="true">
      <c r="A31" s="24" t="s">
        <v>29</v>
      </c>
      <c r="B31" s="24" t="s">
        <v>129</v>
      </c>
      <c r="C31" s="24" t="s">
        <v>129</v>
      </c>
      <c r="D31" s="77" t="s">
        <v>279</v>
      </c>
      <c r="E31" s="20" t="s">
        <v>129</v>
      </c>
      <c r="F31" s="24" t="s">
        <v>50</v>
      </c>
      <c r="G31" s="24" t="s">
        <v>129</v>
      </c>
      <c r="H31" s="24" t="s">
        <v>129</v>
      </c>
      <c r="I31" s="24" t="s">
        <v>129</v>
      </c>
      <c r="J31" s="24" t="s">
        <v>129</v>
      </c>
      <c r="K31" s="77" t="s">
        <v>284</v>
      </c>
      <c r="L31" s="32" t="s">
        <v>129</v>
      </c>
      <c r="M31" s="32" t="s">
        <v>129</v>
      </c>
    </row>
    <row r="32" ht="21.0" customHeight="true">
      <c r="A32" s="24" t="s">
        <v>51</v>
      </c>
      <c r="B32" s="24" t="s">
        <v>129</v>
      </c>
      <c r="C32" s="77" t="s">
        <v>285</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289</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242</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290</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209</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291</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292</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293</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294</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69</v>
      </c>
      <c r="F16" s="77" t="s">
        <v>72</v>
      </c>
      <c r="G16" s="77" t="s">
        <v>75</v>
      </c>
      <c r="H16" s="77" t="s">
        <v>78</v>
      </c>
      <c r="I16" s="77" t="s">
        <v>81</v>
      </c>
      <c r="J16" s="77" t="s">
        <v>83</v>
      </c>
      <c r="K16" s="77" t="s">
        <v>85</v>
      </c>
      <c r="L16" s="77" t="s">
        <v>86</v>
      </c>
      <c r="M16" s="5" t="s">
        <v>129</v>
      </c>
    </row>
    <row r="17" ht="21.0" customHeight="true">
      <c r="A17" s="21" t="s">
        <v>18</v>
      </c>
      <c r="B17" s="22" t="s">
        <v>129</v>
      </c>
      <c r="C17" s="23" t="s">
        <v>129</v>
      </c>
      <c r="D17" s="77" t="s">
        <v>55</v>
      </c>
      <c r="E17" s="77" t="s">
        <v>55</v>
      </c>
      <c r="F17" s="77" t="s">
        <v>55</v>
      </c>
      <c r="G17" s="77" t="s">
        <v>301</v>
      </c>
      <c r="H17" s="77" t="s">
        <v>302</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295</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75</v>
      </c>
      <c r="B21" s="77" t="s">
        <v>55</v>
      </c>
      <c r="C21" s="77" t="s">
        <v>78</v>
      </c>
      <c r="D21" s="77" t="s">
        <v>55</v>
      </c>
      <c r="E21" s="77" t="s">
        <v>81</v>
      </c>
      <c r="F21" s="77" t="s">
        <v>303</v>
      </c>
      <c r="G21" s="77" t="s">
        <v>83</v>
      </c>
      <c r="H21" s="77" t="s">
        <v>304</v>
      </c>
      <c r="I21" s="77" t="s">
        <v>85</v>
      </c>
      <c r="J21" s="77" t="s">
        <v>55</v>
      </c>
      <c r="K21" s="77" t="s">
        <v>91</v>
      </c>
      <c r="L21" s="77" t="s">
        <v>55</v>
      </c>
      <c r="M21" s="20" t="s">
        <v>129</v>
      </c>
    </row>
    <row r="22" ht="21.0" customHeight="true">
      <c r="A22" s="77" t="s">
        <v>93</v>
      </c>
      <c r="B22" s="77" t="s">
        <v>55</v>
      </c>
      <c r="C22" s="77" t="s">
        <v>95</v>
      </c>
      <c r="D22" s="77" t="s">
        <v>55</v>
      </c>
      <c r="E22" s="77" t="s">
        <v>97</v>
      </c>
      <c r="F22" s="77" t="s">
        <v>55</v>
      </c>
      <c r="G22" s="77" t="s">
        <v>99</v>
      </c>
      <c r="H22" s="77" t="s">
        <v>55</v>
      </c>
      <c r="I22" s="77" t="s">
        <v>101</v>
      </c>
      <c r="J22" s="77" t="s">
        <v>55</v>
      </c>
      <c r="K22" s="77" t="s">
        <v>102</v>
      </c>
      <c r="L22" s="77" t="s">
        <v>55</v>
      </c>
      <c r="M22" s="20" t="s">
        <v>129</v>
      </c>
    </row>
    <row r="23" ht="21.0" customHeight="true">
      <c r="A23" s="77" t="s">
        <v>104</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296</v>
      </c>
      <c r="L27" s="32" t="s">
        <v>129</v>
      </c>
      <c r="M27" s="32" t="s">
        <v>129</v>
      </c>
    </row>
    <row r="28" ht="21.0" customHeight="true">
      <c r="A28" s="24" t="s">
        <v>23</v>
      </c>
      <c r="B28" s="24" t="s">
        <v>129</v>
      </c>
      <c r="C28" s="24" t="s">
        <v>129</v>
      </c>
      <c r="D28" s="77" t="s">
        <v>297</v>
      </c>
      <c r="E28" s="20" t="s">
        <v>129</v>
      </c>
      <c r="F28" s="24" t="s">
        <v>47</v>
      </c>
      <c r="G28" s="24" t="s">
        <v>129</v>
      </c>
      <c r="H28" s="24" t="s">
        <v>129</v>
      </c>
      <c r="I28" s="24" t="s">
        <v>129</v>
      </c>
      <c r="J28" s="24" t="s">
        <v>129</v>
      </c>
      <c r="K28" s="77" t="s">
        <v>298</v>
      </c>
      <c r="L28" s="32" t="s">
        <v>129</v>
      </c>
      <c r="M28" s="32" t="s">
        <v>129</v>
      </c>
    </row>
    <row r="29" ht="21.0" customHeight="true">
      <c r="A29" s="24" t="s">
        <v>25</v>
      </c>
      <c r="B29" s="24" t="s">
        <v>129</v>
      </c>
      <c r="C29" s="24" t="s">
        <v>129</v>
      </c>
      <c r="D29" s="77" t="s">
        <v>294</v>
      </c>
      <c r="E29" s="20" t="s">
        <v>129</v>
      </c>
      <c r="F29" s="24" t="s">
        <v>48</v>
      </c>
      <c r="G29" s="24" t="s">
        <v>129</v>
      </c>
      <c r="H29" s="24" t="s">
        <v>129</v>
      </c>
      <c r="I29" s="24" t="s">
        <v>129</v>
      </c>
      <c r="J29" s="24" t="s">
        <v>129</v>
      </c>
      <c r="K29" s="77" t="s">
        <v>299</v>
      </c>
      <c r="L29" s="32" t="s">
        <v>129</v>
      </c>
      <c r="M29" s="32" t="s">
        <v>129</v>
      </c>
    </row>
    <row r="30" ht="21.0" customHeight="true">
      <c r="A30" s="24" t="s">
        <v>27</v>
      </c>
      <c r="B30" s="24" t="s">
        <v>129</v>
      </c>
      <c r="C30" s="24" t="s">
        <v>129</v>
      </c>
      <c r="D30" s="77" t="s">
        <v>297</v>
      </c>
      <c r="E30" s="20" t="s">
        <v>129</v>
      </c>
      <c r="F30" s="24" t="s">
        <v>49</v>
      </c>
      <c r="G30" s="24" t="s">
        <v>129</v>
      </c>
      <c r="H30" s="24" t="s">
        <v>129</v>
      </c>
      <c r="I30" s="24" t="s">
        <v>129</v>
      </c>
      <c r="J30" s="24" t="s">
        <v>129</v>
      </c>
      <c r="K30" s="77" t="s">
        <v>298</v>
      </c>
      <c r="L30" s="32" t="s">
        <v>129</v>
      </c>
      <c r="M30" s="32" t="s">
        <v>129</v>
      </c>
    </row>
    <row r="31" ht="21.0" customHeight="true">
      <c r="A31" s="24" t="s">
        <v>29</v>
      </c>
      <c r="B31" s="24" t="s">
        <v>129</v>
      </c>
      <c r="C31" s="24" t="s">
        <v>129</v>
      </c>
      <c r="D31" s="77" t="s">
        <v>294</v>
      </c>
      <c r="E31" s="20" t="s">
        <v>129</v>
      </c>
      <c r="F31" s="24" t="s">
        <v>50</v>
      </c>
      <c r="G31" s="24" t="s">
        <v>129</v>
      </c>
      <c r="H31" s="24" t="s">
        <v>129</v>
      </c>
      <c r="I31" s="24" t="s">
        <v>129</v>
      </c>
      <c r="J31" s="24" t="s">
        <v>129</v>
      </c>
      <c r="K31" s="77" t="s">
        <v>299</v>
      </c>
      <c r="L31" s="32" t="s">
        <v>129</v>
      </c>
      <c r="M31" s="32" t="s">
        <v>129</v>
      </c>
    </row>
    <row r="32" ht="21.0" customHeight="true">
      <c r="A32" s="24" t="s">
        <v>51</v>
      </c>
      <c r="B32" s="24" t="s">
        <v>129</v>
      </c>
      <c r="C32" s="77" t="s">
        <v>300</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305</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207</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306</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193</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307</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308</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309</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310</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69</v>
      </c>
      <c r="F16" s="77" t="s">
        <v>72</v>
      </c>
      <c r="G16" s="77" t="s">
        <v>75</v>
      </c>
      <c r="H16" s="77" t="s">
        <v>78</v>
      </c>
      <c r="I16" s="77" t="s">
        <v>81</v>
      </c>
      <c r="J16" s="77" t="s">
        <v>83</v>
      </c>
      <c r="K16" s="77" t="s">
        <v>85</v>
      </c>
      <c r="L16" s="77" t="s">
        <v>86</v>
      </c>
      <c r="M16" s="5" t="s">
        <v>129</v>
      </c>
    </row>
    <row r="17" ht="21.0" customHeight="true">
      <c r="A17" s="21" t="s">
        <v>18</v>
      </c>
      <c r="B17" s="22" t="s">
        <v>129</v>
      </c>
      <c r="C17" s="23" t="s">
        <v>129</v>
      </c>
      <c r="D17" s="77" t="s">
        <v>55</v>
      </c>
      <c r="E17" s="77" t="s">
        <v>236</v>
      </c>
      <c r="F17" s="77" t="s">
        <v>55</v>
      </c>
      <c r="G17" s="77" t="s">
        <v>219</v>
      </c>
      <c r="H17" s="77" t="s">
        <v>55</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311</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75</v>
      </c>
      <c r="B21" s="77" t="s">
        <v>55</v>
      </c>
      <c r="C21" s="77" t="s">
        <v>78</v>
      </c>
      <c r="D21" s="77" t="s">
        <v>316</v>
      </c>
      <c r="E21" s="77" t="s">
        <v>81</v>
      </c>
      <c r="F21" s="77" t="s">
        <v>317</v>
      </c>
      <c r="G21" s="77" t="s">
        <v>83</v>
      </c>
      <c r="H21" s="77" t="s">
        <v>55</v>
      </c>
      <c r="I21" s="77" t="s">
        <v>85</v>
      </c>
      <c r="J21" s="77" t="s">
        <v>55</v>
      </c>
      <c r="K21" s="77" t="s">
        <v>91</v>
      </c>
      <c r="L21" s="77" t="s">
        <v>55</v>
      </c>
      <c r="M21" s="20" t="s">
        <v>129</v>
      </c>
    </row>
    <row r="22" ht="21.0" customHeight="true">
      <c r="A22" s="77" t="s">
        <v>93</v>
      </c>
      <c r="B22" s="77" t="s">
        <v>55</v>
      </c>
      <c r="C22" s="77" t="s">
        <v>95</v>
      </c>
      <c r="D22" s="77" t="s">
        <v>55</v>
      </c>
      <c r="E22" s="77" t="s">
        <v>97</v>
      </c>
      <c r="F22" s="77" t="s">
        <v>55</v>
      </c>
      <c r="G22" s="77" t="s">
        <v>99</v>
      </c>
      <c r="H22" s="77" t="s">
        <v>55</v>
      </c>
      <c r="I22" s="77" t="s">
        <v>101</v>
      </c>
      <c r="J22" s="77" t="s">
        <v>55</v>
      </c>
      <c r="K22" s="77" t="s">
        <v>102</v>
      </c>
      <c r="L22" s="77" t="s">
        <v>55</v>
      </c>
      <c r="M22" s="20" t="s">
        <v>129</v>
      </c>
    </row>
    <row r="23" ht="21.0" customHeight="true">
      <c r="A23" s="77" t="s">
        <v>104</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312</v>
      </c>
      <c r="L27" s="32" t="s">
        <v>129</v>
      </c>
      <c r="M27" s="32" t="s">
        <v>129</v>
      </c>
    </row>
    <row r="28" ht="21.0" customHeight="true">
      <c r="A28" s="24" t="s">
        <v>23</v>
      </c>
      <c r="B28" s="24" t="s">
        <v>129</v>
      </c>
      <c r="C28" s="24" t="s">
        <v>129</v>
      </c>
      <c r="D28" s="77" t="s">
        <v>313</v>
      </c>
      <c r="E28" s="20" t="s">
        <v>129</v>
      </c>
      <c r="F28" s="24" t="s">
        <v>47</v>
      </c>
      <c r="G28" s="24" t="s">
        <v>129</v>
      </c>
      <c r="H28" s="24" t="s">
        <v>129</v>
      </c>
      <c r="I28" s="24" t="s">
        <v>129</v>
      </c>
      <c r="J28" s="24" t="s">
        <v>129</v>
      </c>
      <c r="K28" s="77" t="s">
        <v>141</v>
      </c>
      <c r="L28" s="32" t="s">
        <v>129</v>
      </c>
      <c r="M28" s="32" t="s">
        <v>129</v>
      </c>
    </row>
    <row r="29" ht="21.0" customHeight="true">
      <c r="A29" s="24" t="s">
        <v>25</v>
      </c>
      <c r="B29" s="24" t="s">
        <v>129</v>
      </c>
      <c r="C29" s="24" t="s">
        <v>129</v>
      </c>
      <c r="D29" s="77" t="s">
        <v>310</v>
      </c>
      <c r="E29" s="20" t="s">
        <v>129</v>
      </c>
      <c r="F29" s="24" t="s">
        <v>48</v>
      </c>
      <c r="G29" s="24" t="s">
        <v>129</v>
      </c>
      <c r="H29" s="24" t="s">
        <v>129</v>
      </c>
      <c r="I29" s="24" t="s">
        <v>129</v>
      </c>
      <c r="J29" s="24" t="s">
        <v>129</v>
      </c>
      <c r="K29" s="77" t="s">
        <v>314</v>
      </c>
      <c r="L29" s="32" t="s">
        <v>129</v>
      </c>
      <c r="M29" s="32" t="s">
        <v>129</v>
      </c>
    </row>
    <row r="30" ht="21.0" customHeight="true">
      <c r="A30" s="24" t="s">
        <v>27</v>
      </c>
      <c r="B30" s="24" t="s">
        <v>129</v>
      </c>
      <c r="C30" s="24" t="s">
        <v>129</v>
      </c>
      <c r="D30" s="77" t="s">
        <v>313</v>
      </c>
      <c r="E30" s="20" t="s">
        <v>129</v>
      </c>
      <c r="F30" s="24" t="s">
        <v>49</v>
      </c>
      <c r="G30" s="24" t="s">
        <v>129</v>
      </c>
      <c r="H30" s="24" t="s">
        <v>129</v>
      </c>
      <c r="I30" s="24" t="s">
        <v>129</v>
      </c>
      <c r="J30" s="24" t="s">
        <v>129</v>
      </c>
      <c r="K30" s="77" t="s">
        <v>141</v>
      </c>
      <c r="L30" s="32" t="s">
        <v>129</v>
      </c>
      <c r="M30" s="32" t="s">
        <v>129</v>
      </c>
    </row>
    <row r="31" ht="21.0" customHeight="true">
      <c r="A31" s="24" t="s">
        <v>29</v>
      </c>
      <c r="B31" s="24" t="s">
        <v>129</v>
      </c>
      <c r="C31" s="24" t="s">
        <v>129</v>
      </c>
      <c r="D31" s="77" t="s">
        <v>310</v>
      </c>
      <c r="E31" s="20" t="s">
        <v>129</v>
      </c>
      <c r="F31" s="24" t="s">
        <v>50</v>
      </c>
      <c r="G31" s="24" t="s">
        <v>129</v>
      </c>
      <c r="H31" s="24" t="s">
        <v>129</v>
      </c>
      <c r="I31" s="24" t="s">
        <v>129</v>
      </c>
      <c r="J31" s="24" t="s">
        <v>129</v>
      </c>
      <c r="K31" s="77" t="s">
        <v>314</v>
      </c>
      <c r="L31" s="32" t="s">
        <v>129</v>
      </c>
      <c r="M31" s="32" t="s">
        <v>129</v>
      </c>
    </row>
    <row r="32" ht="21.0" customHeight="true">
      <c r="A32" s="24" t="s">
        <v>51</v>
      </c>
      <c r="B32" s="24" t="s">
        <v>129</v>
      </c>
      <c r="C32" s="77" t="s">
        <v>315</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318</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319</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320</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134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321</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322</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323</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324</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225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69</v>
      </c>
      <c r="F16" s="77" t="s">
        <v>72</v>
      </c>
      <c r="G16" s="77" t="s">
        <v>75</v>
      </c>
      <c r="H16" s="77" t="s">
        <v>78</v>
      </c>
      <c r="I16" s="77" t="s">
        <v>81</v>
      </c>
      <c r="J16" s="77" t="s">
        <v>83</v>
      </c>
      <c r="K16" s="77" t="s">
        <v>85</v>
      </c>
      <c r="L16" s="77" t="s">
        <v>86</v>
      </c>
      <c r="M16" s="5" t="s">
        <v>129</v>
      </c>
    </row>
    <row r="17" ht="21.0" customHeight="true">
      <c r="A17" s="21" t="s">
        <v>18</v>
      </c>
      <c r="B17" s="22" t="s">
        <v>129</v>
      </c>
      <c r="C17" s="23" t="s">
        <v>129</v>
      </c>
      <c r="D17" s="77" t="s">
        <v>55</v>
      </c>
      <c r="E17" s="77" t="s">
        <v>55</v>
      </c>
      <c r="F17" s="77" t="s">
        <v>331</v>
      </c>
      <c r="G17" s="77" t="s">
        <v>225</v>
      </c>
      <c r="H17" s="77" t="s">
        <v>225</v>
      </c>
      <c r="I17" s="77" t="s">
        <v>332</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225</v>
      </c>
      <c r="I18" s="77" t="s">
        <v>55</v>
      </c>
      <c r="J18" s="77" t="s">
        <v>55</v>
      </c>
      <c r="K18" s="77" t="s">
        <v>55</v>
      </c>
      <c r="L18" s="77" t="s">
        <v>55</v>
      </c>
      <c r="M18" s="20" t="s">
        <v>129</v>
      </c>
    </row>
    <row r="19" ht="21.0" customHeight="true">
      <c r="A19" s="24" t="s">
        <v>20</v>
      </c>
      <c r="B19" s="24" t="s">
        <v>129</v>
      </c>
      <c r="C19" s="24" t="s">
        <v>129</v>
      </c>
      <c r="D19" s="77" t="s">
        <v>325</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75</v>
      </c>
      <c r="B21" s="77" t="s">
        <v>55</v>
      </c>
      <c r="C21" s="77" t="s">
        <v>78</v>
      </c>
      <c r="D21" s="77" t="s">
        <v>55</v>
      </c>
      <c r="E21" s="77" t="s">
        <v>81</v>
      </c>
      <c r="F21" s="77" t="s">
        <v>55</v>
      </c>
      <c r="G21" s="77" t="s">
        <v>83</v>
      </c>
      <c r="H21" s="77" t="s">
        <v>333</v>
      </c>
      <c r="I21" s="77" t="s">
        <v>85</v>
      </c>
      <c r="J21" s="77" t="s">
        <v>334</v>
      </c>
      <c r="K21" s="77" t="s">
        <v>91</v>
      </c>
      <c r="L21" s="77" t="s">
        <v>334</v>
      </c>
      <c r="M21" s="20" t="s">
        <v>129</v>
      </c>
    </row>
    <row r="22" ht="21.0" customHeight="true">
      <c r="A22" s="77" t="s">
        <v>93</v>
      </c>
      <c r="B22" s="77" t="s">
        <v>334</v>
      </c>
      <c r="C22" s="77" t="s">
        <v>95</v>
      </c>
      <c r="D22" s="77" t="s">
        <v>334</v>
      </c>
      <c r="E22" s="77" t="s">
        <v>97</v>
      </c>
      <c r="F22" s="77" t="s">
        <v>334</v>
      </c>
      <c r="G22" s="77" t="s">
        <v>99</v>
      </c>
      <c r="H22" s="77" t="s">
        <v>334</v>
      </c>
      <c r="I22" s="77" t="s">
        <v>101</v>
      </c>
      <c r="J22" s="77" t="s">
        <v>334</v>
      </c>
      <c r="K22" s="77" t="s">
        <v>102</v>
      </c>
      <c r="L22" s="77" t="s">
        <v>334</v>
      </c>
      <c r="M22" s="20" t="s">
        <v>129</v>
      </c>
    </row>
    <row r="23" ht="21.0" customHeight="true">
      <c r="A23" s="77" t="s">
        <v>104</v>
      </c>
      <c r="B23" s="77" t="s">
        <v>335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326</v>
      </c>
      <c r="L27" s="32" t="s">
        <v>129</v>
      </c>
      <c r="M27" s="32" t="s">
        <v>129</v>
      </c>
    </row>
    <row r="28" ht="21.0" customHeight="true">
      <c r="A28" s="24" t="s">
        <v>23</v>
      </c>
      <c r="B28" s="24" t="s">
        <v>129</v>
      </c>
      <c r="C28" s="24" t="s">
        <v>129</v>
      </c>
      <c r="D28" s="77" t="s">
        <v>327</v>
      </c>
      <c r="E28" s="20" t="s">
        <v>129</v>
      </c>
      <c r="F28" s="24" t="s">
        <v>47</v>
      </c>
      <c r="G28" s="24" t="s">
        <v>129</v>
      </c>
      <c r="H28" s="24" t="s">
        <v>129</v>
      </c>
      <c r="I28" s="24" t="s">
        <v>129</v>
      </c>
      <c r="J28" s="24" t="s">
        <v>129</v>
      </c>
      <c r="K28" s="77" t="s">
        <v>328</v>
      </c>
      <c r="L28" s="32" t="s">
        <v>129</v>
      </c>
      <c r="M28" s="32" t="s">
        <v>129</v>
      </c>
    </row>
    <row r="29" ht="21.0" customHeight="true">
      <c r="A29" s="24" t="s">
        <v>25</v>
      </c>
      <c r="B29" s="24" t="s">
        <v>129</v>
      </c>
      <c r="C29" s="24" t="s">
        <v>129</v>
      </c>
      <c r="D29" s="77" t="s">
        <v>324</v>
      </c>
      <c r="E29" s="20" t="s">
        <v>129</v>
      </c>
      <c r="F29" s="24" t="s">
        <v>48</v>
      </c>
      <c r="G29" s="24" t="s">
        <v>129</v>
      </c>
      <c r="H29" s="24" t="s">
        <v>129</v>
      </c>
      <c r="I29" s="24" t="s">
        <v>129</v>
      </c>
      <c r="J29" s="24" t="s">
        <v>129</v>
      </c>
      <c r="K29" s="77" t="s">
        <v>329</v>
      </c>
      <c r="L29" s="32" t="s">
        <v>129</v>
      </c>
      <c r="M29" s="32" t="s">
        <v>129</v>
      </c>
    </row>
    <row r="30" ht="21.0" customHeight="true">
      <c r="A30" s="24" t="s">
        <v>27</v>
      </c>
      <c r="B30" s="24" t="s">
        <v>129</v>
      </c>
      <c r="C30" s="24" t="s">
        <v>129</v>
      </c>
      <c r="D30" s="77" t="s">
        <v>327</v>
      </c>
      <c r="E30" s="20" t="s">
        <v>129</v>
      </c>
      <c r="F30" s="24" t="s">
        <v>49</v>
      </c>
      <c r="G30" s="24" t="s">
        <v>129</v>
      </c>
      <c r="H30" s="24" t="s">
        <v>129</v>
      </c>
      <c r="I30" s="24" t="s">
        <v>129</v>
      </c>
      <c r="J30" s="24" t="s">
        <v>129</v>
      </c>
      <c r="K30" s="77" t="s">
        <v>328</v>
      </c>
      <c r="L30" s="32" t="s">
        <v>129</v>
      </c>
      <c r="M30" s="32" t="s">
        <v>129</v>
      </c>
    </row>
    <row r="31" ht="21.0" customHeight="true">
      <c r="A31" s="24" t="s">
        <v>29</v>
      </c>
      <c r="B31" s="24" t="s">
        <v>129</v>
      </c>
      <c r="C31" s="24" t="s">
        <v>129</v>
      </c>
      <c r="D31" s="77" t="s">
        <v>324</v>
      </c>
      <c r="E31" s="20" t="s">
        <v>129</v>
      </c>
      <c r="F31" s="24" t="s">
        <v>50</v>
      </c>
      <c r="G31" s="24" t="s">
        <v>129</v>
      </c>
      <c r="H31" s="24" t="s">
        <v>129</v>
      </c>
      <c r="I31" s="24" t="s">
        <v>129</v>
      </c>
      <c r="J31" s="24" t="s">
        <v>129</v>
      </c>
      <c r="K31" s="77" t="s">
        <v>329</v>
      </c>
      <c r="L31" s="32" t="s">
        <v>129</v>
      </c>
      <c r="M31" s="32" t="s">
        <v>129</v>
      </c>
    </row>
    <row r="32" ht="21.0" customHeight="true">
      <c r="A32" s="24" t="s">
        <v>51</v>
      </c>
      <c r="B32" s="24" t="s">
        <v>129</v>
      </c>
      <c r="C32" s="77" t="s">
        <v>330</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336</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302</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337</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244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194</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338</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339</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302</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69</v>
      </c>
      <c r="F16" s="77" t="s">
        <v>72</v>
      </c>
      <c r="G16" s="77" t="s">
        <v>75</v>
      </c>
      <c r="H16" s="77" t="s">
        <v>78</v>
      </c>
      <c r="I16" s="77" t="s">
        <v>81</v>
      </c>
      <c r="J16" s="77" t="s">
        <v>83</v>
      </c>
      <c r="K16" s="77" t="s">
        <v>85</v>
      </c>
      <c r="L16" s="77" t="s">
        <v>86</v>
      </c>
      <c r="M16" s="5" t="s">
        <v>129</v>
      </c>
    </row>
    <row r="17" ht="21.0" customHeight="true">
      <c r="A17" s="21" t="s">
        <v>18</v>
      </c>
      <c r="B17" s="22" t="s">
        <v>129</v>
      </c>
      <c r="C17" s="23" t="s">
        <v>129</v>
      </c>
      <c r="D17" s="77" t="s">
        <v>55</v>
      </c>
      <c r="E17" s="77" t="s">
        <v>55</v>
      </c>
      <c r="F17" s="77" t="s">
        <v>55</v>
      </c>
      <c r="G17" s="77" t="s">
        <v>302</v>
      </c>
      <c r="H17" s="77" t="s">
        <v>55</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340</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75</v>
      </c>
      <c r="B21" s="77" t="s">
        <v>55</v>
      </c>
      <c r="C21" s="77" t="s">
        <v>78</v>
      </c>
      <c r="D21" s="77" t="s">
        <v>55</v>
      </c>
      <c r="E21" s="77" t="s">
        <v>81</v>
      </c>
      <c r="F21" s="77" t="s">
        <v>346</v>
      </c>
      <c r="G21" s="77" t="s">
        <v>83</v>
      </c>
      <c r="H21" s="77" t="s">
        <v>346</v>
      </c>
      <c r="I21" s="77" t="s">
        <v>85</v>
      </c>
      <c r="J21" s="77" t="s">
        <v>346</v>
      </c>
      <c r="K21" s="77" t="s">
        <v>91</v>
      </c>
      <c r="L21" s="77" t="s">
        <v>346</v>
      </c>
      <c r="M21" s="20" t="s">
        <v>129</v>
      </c>
    </row>
    <row r="22" ht="21.0" customHeight="true">
      <c r="A22" s="77" t="s">
        <v>93</v>
      </c>
      <c r="B22" s="77" t="s">
        <v>347</v>
      </c>
      <c r="C22" s="77" t="s">
        <v>95</v>
      </c>
      <c r="D22" s="77" t="s">
        <v>348</v>
      </c>
      <c r="E22" s="77" t="s">
        <v>97</v>
      </c>
      <c r="F22" s="77" t="s">
        <v>348</v>
      </c>
      <c r="G22" s="77" t="s">
        <v>99</v>
      </c>
      <c r="H22" s="77" t="s">
        <v>348</v>
      </c>
      <c r="I22" s="77" t="s">
        <v>101</v>
      </c>
      <c r="J22" s="77" t="s">
        <v>348</v>
      </c>
      <c r="K22" s="77" t="s">
        <v>102</v>
      </c>
      <c r="L22" s="77" t="s">
        <v>55</v>
      </c>
      <c r="M22" s="20" t="s">
        <v>129</v>
      </c>
    </row>
    <row r="23" ht="21.0" customHeight="true">
      <c r="A23" s="77" t="s">
        <v>104</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341</v>
      </c>
      <c r="L27" s="32" t="s">
        <v>129</v>
      </c>
      <c r="M27" s="32" t="s">
        <v>129</v>
      </c>
    </row>
    <row r="28" ht="21.0" customHeight="true">
      <c r="A28" s="24" t="s">
        <v>23</v>
      </c>
      <c r="B28" s="24" t="s">
        <v>129</v>
      </c>
      <c r="C28" s="24" t="s">
        <v>129</v>
      </c>
      <c r="D28" s="77" t="s">
        <v>342</v>
      </c>
      <c r="E28" s="20" t="s">
        <v>129</v>
      </c>
      <c r="F28" s="24" t="s">
        <v>47</v>
      </c>
      <c r="G28" s="24" t="s">
        <v>129</v>
      </c>
      <c r="H28" s="24" t="s">
        <v>129</v>
      </c>
      <c r="I28" s="24" t="s">
        <v>129</v>
      </c>
      <c r="J28" s="24" t="s">
        <v>129</v>
      </c>
      <c r="K28" s="77" t="s">
        <v>343</v>
      </c>
      <c r="L28" s="32" t="s">
        <v>129</v>
      </c>
      <c r="M28" s="32" t="s">
        <v>129</v>
      </c>
    </row>
    <row r="29" ht="21.0" customHeight="true">
      <c r="A29" s="24" t="s">
        <v>25</v>
      </c>
      <c r="B29" s="24" t="s">
        <v>129</v>
      </c>
      <c r="C29" s="24" t="s">
        <v>129</v>
      </c>
      <c r="D29" s="77" t="s">
        <v>302</v>
      </c>
      <c r="E29" s="20" t="s">
        <v>129</v>
      </c>
      <c r="F29" s="24" t="s">
        <v>48</v>
      </c>
      <c r="G29" s="24" t="s">
        <v>129</v>
      </c>
      <c r="H29" s="24" t="s">
        <v>129</v>
      </c>
      <c r="I29" s="24" t="s">
        <v>129</v>
      </c>
      <c r="J29" s="24" t="s">
        <v>129</v>
      </c>
      <c r="K29" s="77" t="s">
        <v>344</v>
      </c>
      <c r="L29" s="32" t="s">
        <v>129</v>
      </c>
      <c r="M29" s="32" t="s">
        <v>129</v>
      </c>
    </row>
    <row r="30" ht="21.0" customHeight="true">
      <c r="A30" s="24" t="s">
        <v>27</v>
      </c>
      <c r="B30" s="24" t="s">
        <v>129</v>
      </c>
      <c r="C30" s="24" t="s">
        <v>129</v>
      </c>
      <c r="D30" s="77" t="s">
        <v>342</v>
      </c>
      <c r="E30" s="20" t="s">
        <v>129</v>
      </c>
      <c r="F30" s="24" t="s">
        <v>49</v>
      </c>
      <c r="G30" s="24" t="s">
        <v>129</v>
      </c>
      <c r="H30" s="24" t="s">
        <v>129</v>
      </c>
      <c r="I30" s="24" t="s">
        <v>129</v>
      </c>
      <c r="J30" s="24" t="s">
        <v>129</v>
      </c>
      <c r="K30" s="77" t="s">
        <v>343</v>
      </c>
      <c r="L30" s="32" t="s">
        <v>129</v>
      </c>
      <c r="M30" s="32" t="s">
        <v>129</v>
      </c>
    </row>
    <row r="31" ht="21.0" customHeight="true">
      <c r="A31" s="24" t="s">
        <v>29</v>
      </c>
      <c r="B31" s="24" t="s">
        <v>129</v>
      </c>
      <c r="C31" s="24" t="s">
        <v>129</v>
      </c>
      <c r="D31" s="77" t="s">
        <v>302</v>
      </c>
      <c r="E31" s="20" t="s">
        <v>129</v>
      </c>
      <c r="F31" s="24" t="s">
        <v>50</v>
      </c>
      <c r="G31" s="24" t="s">
        <v>129</v>
      </c>
      <c r="H31" s="24" t="s">
        <v>129</v>
      </c>
      <c r="I31" s="24" t="s">
        <v>129</v>
      </c>
      <c r="J31" s="24" t="s">
        <v>129</v>
      </c>
      <c r="K31" s="77" t="s">
        <v>344</v>
      </c>
      <c r="L31" s="32" t="s">
        <v>129</v>
      </c>
      <c r="M31" s="32" t="s">
        <v>129</v>
      </c>
    </row>
    <row r="32" ht="21.0" customHeight="true">
      <c r="A32" s="24" t="s">
        <v>51</v>
      </c>
      <c r="B32" s="24" t="s">
        <v>129</v>
      </c>
      <c r="C32" s="77" t="s">
        <v>345</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